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7945" windowHeight="12375"/>
  </bookViews>
  <sheets>
    <sheet name="行政许可" sheetId="1" r:id="rId1"/>
    <sheet name="有效值" sheetId="2" state="hidden" r:id="rId2"/>
  </sheets>
  <externalReferences>
    <externalReference r:id="rId3"/>
  </externalReferences>
  <definedNames>
    <definedName name="_xlnm.Print_Titles" localSheetId="0">行政许可!$2:$2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<sst xmlns="http://schemas.openxmlformats.org/spreadsheetml/2006/main" count="587" uniqueCount="342">
  <si>
    <r>
      <rPr>
        <sz val="14"/>
        <color rgb="FF000000"/>
        <rFont val="方正小标宋简体"/>
        <charset val="134"/>
      </rPr>
      <t>洛龙区城市管理局</t>
    </r>
    <r>
      <rPr>
        <sz val="14"/>
        <color rgb="FF000000"/>
        <rFont val="Times New Roman"/>
        <charset val="134"/>
      </rPr>
      <t>2023</t>
    </r>
    <r>
      <rPr>
        <sz val="14"/>
        <color rgb="FF000000"/>
        <rFont val="方正小标宋简体"/>
        <charset val="134"/>
      </rPr>
      <t>年9月行政许可公示统计表</t>
    </r>
  </si>
  <si>
    <r>
      <rPr>
        <b/>
        <sz val="11"/>
        <color theme="1"/>
        <rFont val="仿宋"/>
        <charset val="134"/>
      </rPr>
      <t>序号</t>
    </r>
  </si>
  <si>
    <r>
      <rPr>
        <b/>
        <sz val="11"/>
        <color theme="1"/>
        <rFont val="仿宋"/>
        <charset val="134"/>
      </rPr>
      <t>行政相对人名称</t>
    </r>
  </si>
  <si>
    <r>
      <rPr>
        <b/>
        <sz val="11"/>
        <color theme="1"/>
        <rFont val="仿宋"/>
        <charset val="134"/>
      </rPr>
      <t>统一社会信用代码</t>
    </r>
  </si>
  <si>
    <r>
      <rPr>
        <b/>
        <sz val="11"/>
        <color theme="1"/>
        <rFont val="仿宋"/>
        <charset val="134"/>
      </rPr>
      <t>组织机构代码</t>
    </r>
  </si>
  <si>
    <r>
      <rPr>
        <b/>
        <sz val="11"/>
        <color theme="1"/>
        <rFont val="仿宋"/>
        <charset val="134"/>
      </rPr>
      <t>法定代表人</t>
    </r>
  </si>
  <si>
    <r>
      <rPr>
        <b/>
        <sz val="11"/>
        <color theme="1"/>
        <rFont val="仿宋"/>
        <charset val="134"/>
      </rPr>
      <t>行政许可决定文书名称</t>
    </r>
  </si>
  <si>
    <r>
      <rPr>
        <b/>
        <sz val="11"/>
        <color theme="1"/>
        <rFont val="仿宋"/>
        <charset val="134"/>
      </rPr>
      <t>行政许可决定文书号</t>
    </r>
  </si>
  <si>
    <r>
      <rPr>
        <b/>
        <sz val="11"/>
        <color theme="1"/>
        <rFont val="仿宋"/>
        <charset val="134"/>
      </rPr>
      <t>许可证书名称</t>
    </r>
  </si>
  <si>
    <r>
      <rPr>
        <b/>
        <sz val="11"/>
        <color theme="1"/>
        <rFont val="仿宋"/>
        <charset val="134"/>
      </rPr>
      <t>许可编号</t>
    </r>
  </si>
  <si>
    <r>
      <rPr>
        <b/>
        <sz val="11"/>
        <color theme="1"/>
        <rFont val="仿宋"/>
        <charset val="134"/>
      </rPr>
      <t>许可内容</t>
    </r>
  </si>
  <si>
    <r>
      <rPr>
        <b/>
        <sz val="11"/>
        <color theme="1"/>
        <rFont val="仿宋"/>
        <charset val="134"/>
      </rPr>
      <t>许可决定日期</t>
    </r>
  </si>
  <si>
    <r>
      <rPr>
        <b/>
        <sz val="11"/>
        <color theme="1"/>
        <rFont val="仿宋"/>
        <charset val="134"/>
      </rPr>
      <t>有效期自</t>
    </r>
  </si>
  <si>
    <r>
      <rPr>
        <b/>
        <sz val="11"/>
        <color theme="1"/>
        <rFont val="仿宋"/>
        <charset val="134"/>
      </rPr>
      <t>有效期至</t>
    </r>
  </si>
  <si>
    <r>
      <rPr>
        <b/>
        <sz val="11"/>
        <color theme="1"/>
        <rFont val="仿宋"/>
        <charset val="134"/>
      </rPr>
      <t>许可机关</t>
    </r>
  </si>
  <si>
    <t>洛阳市洛龙区楚味炖锅餐饮店</t>
  </si>
  <si>
    <t>92410394MA9L6NY55Y</t>
  </si>
  <si>
    <t>段国浩</t>
  </si>
  <si>
    <t>洛龙区城市管理局准予行政许可决定书</t>
  </si>
  <si>
    <t>洛龙城排许准字〔2023〕第001号</t>
  </si>
  <si>
    <t>城镇污水排入排水管网许可证</t>
  </si>
  <si>
    <t>001</t>
  </si>
  <si>
    <t>洛阳市洛龙区学府街与伊洛路交叉口翰林院小区1号楼1-108号商铺</t>
  </si>
  <si>
    <r>
      <rPr>
        <sz val="11"/>
        <color theme="1"/>
        <rFont val="仿宋"/>
        <charset val="134"/>
      </rPr>
      <t>洛阳市洛龙区城市管理局</t>
    </r>
  </si>
  <si>
    <t>洛阳利平餐饮管理有眼公司</t>
  </si>
  <si>
    <t>91410311MACM195L2K</t>
  </si>
  <si>
    <t>刘利平</t>
  </si>
  <si>
    <t>洛龙城排许准字〔2023〕第002号</t>
  </si>
  <si>
    <t>002</t>
  </si>
  <si>
    <t>洛阳市洛龙区学府街与伊洛路交叉口力合翰林院26幢112号商铺</t>
  </si>
  <si>
    <t>洛阳市洛龙区刘记牛肉汤馆</t>
  </si>
  <si>
    <t>92410307MA44583X6C</t>
  </si>
  <si>
    <t>刘彦涛</t>
  </si>
  <si>
    <t>洛龙城排许准字〔2023〕第003号</t>
  </si>
  <si>
    <t>003</t>
  </si>
  <si>
    <t>河南省洛阳市洛龙区龙门社区龙门大道天天时尚酒店楼下</t>
  </si>
  <si>
    <t>洛阳市洛龙区李言健康养生店</t>
  </si>
  <si>
    <t>92410394MACBXGBC0W</t>
  </si>
  <si>
    <t>王园园</t>
  </si>
  <si>
    <t>洛龙城排许准字〔2023〕第004号</t>
  </si>
  <si>
    <t>004</t>
  </si>
  <si>
    <t>河南省洛阳市洛龙区槐树街社区郭木线路西门面房38号</t>
  </si>
  <si>
    <t>洛阳比邻酒店管理有限公司</t>
  </si>
  <si>
    <t>91410394MA9LTAN71E</t>
  </si>
  <si>
    <t>王峰</t>
  </si>
  <si>
    <t>洛龙城排许准字〔2023〕第009号</t>
  </si>
  <si>
    <t>009</t>
  </si>
  <si>
    <t>河南省洛阳市洛龙区厚载门街306号绿都塞纳春天2-105号</t>
  </si>
  <si>
    <t>2023/9/14</t>
  </si>
  <si>
    <t>2028/9/13</t>
  </si>
  <si>
    <t>洛阳市洛龙区鲸尘洗车服务店</t>
  </si>
  <si>
    <t>92410311MACPP23L48</t>
  </si>
  <si>
    <t>赵娅琼</t>
  </si>
  <si>
    <t>洛龙城排许准字〔2023〕第010号</t>
  </si>
  <si>
    <t>010</t>
  </si>
  <si>
    <t>洛阳市洛龙区关林路419号9幢102号</t>
  </si>
  <si>
    <t>洛阳市洛龙区圆昊宾馆</t>
  </si>
  <si>
    <t>92410307MA46GMN114</t>
  </si>
  <si>
    <t>程方圆</t>
  </si>
  <si>
    <t>洛龙城排许准字〔2023〕第011号</t>
  </si>
  <si>
    <t>011</t>
  </si>
  <si>
    <t>河南省洛阳市洛龙区厚载门街与伊洛路交叉口绿都塞纳春天东门商铺8-109</t>
  </si>
  <si>
    <t>洛阳市洛龙区阳雪理发店</t>
  </si>
  <si>
    <t>92410307MA9GRG0X97</t>
  </si>
  <si>
    <t>杨跃峰</t>
  </si>
  <si>
    <t>洛龙城排许准字〔2023〕第012号</t>
  </si>
  <si>
    <t>012</t>
  </si>
  <si>
    <t>洛阳市洛龙区永泰街建业龙城二期西门9号楼105号商铺</t>
  </si>
  <si>
    <t>洛阳市洛龙区阮星波美发店</t>
  </si>
  <si>
    <t>92410394MA9L26QCXX</t>
  </si>
  <si>
    <t>阮星波</t>
  </si>
  <si>
    <t>洛龙城排许准字〔2023〕第0013号</t>
  </si>
  <si>
    <t>0013</t>
  </si>
  <si>
    <t>洛阳市洛龙区中油锦园北门1号门面房</t>
  </si>
  <si>
    <t>洛阳市洛龙区铄乐美餐饮店</t>
  </si>
  <si>
    <t>92410307MA45C77408</t>
  </si>
  <si>
    <t>陈晓东</t>
  </si>
  <si>
    <t>洛龙城排许准字〔2023〕第0014号</t>
  </si>
  <si>
    <t>0014</t>
  </si>
  <si>
    <t>洛龙区香山路南区绿都塞纳春天5栋1单元102房</t>
  </si>
  <si>
    <t>洛阳得闲商务酒店有限公司</t>
  </si>
  <si>
    <t>91410307MA40FBJ82B</t>
  </si>
  <si>
    <t>郭鹏飞</t>
  </si>
  <si>
    <t>洛龙城排许准字〔2023〕第0015号</t>
  </si>
  <si>
    <t>0015</t>
  </si>
  <si>
    <t>洛阳市洛龙区香山路长兴街东伊洛路北厚载门街西塞纳春天四期号7幢105</t>
  </si>
  <si>
    <t>洛阳市洛龙区珑抬头理发店</t>
  </si>
  <si>
    <t>92410311MACNXWWE5T</t>
  </si>
  <si>
    <t>段婷婷</t>
  </si>
  <si>
    <t>洛龙城排许准字〔2023〕第0016号</t>
  </si>
  <si>
    <t>0016</t>
  </si>
  <si>
    <t>河南省洛阳市洛龙区龙盛A去北东11号</t>
  </si>
  <si>
    <t>洛阳小树芽母婴用品有限公司</t>
  </si>
  <si>
    <t>91410394MACD4TR54G</t>
  </si>
  <si>
    <t>谢亚莹</t>
  </si>
  <si>
    <t>洛龙城排许准字〔2023〕第0017号</t>
  </si>
  <si>
    <t>0017</t>
  </si>
  <si>
    <t>河南省洛阳市洛龙区关林路419号富阳花园2号楼商铺</t>
  </si>
  <si>
    <t>2023/9/15</t>
  </si>
  <si>
    <t>2028/9/14</t>
  </si>
  <si>
    <t>洛阳市洛龙区洛克时尚酒店</t>
  </si>
  <si>
    <t>92410307MA443RJH8N</t>
  </si>
  <si>
    <t>麻乐乐</t>
  </si>
  <si>
    <t>洛龙城排许准字〔2023〕第0018号</t>
  </si>
  <si>
    <t>0018</t>
  </si>
  <si>
    <t>河南省洛阳市洛龙区绿都塞纳春天三期03-02-108号商铺</t>
  </si>
  <si>
    <t>洛阳市洛龙区众信汽车维修店</t>
  </si>
  <si>
    <t>92410307MA46JPPQ3M</t>
  </si>
  <si>
    <t>王明乾</t>
  </si>
  <si>
    <t>洛龙城排许准字〔2023〕第0019号</t>
  </si>
  <si>
    <t>0019</t>
  </si>
  <si>
    <t>河南省洛阳市洛龙区龙门镇商屯安置小区沿街门面房东06号</t>
  </si>
  <si>
    <t>洛阳市凡美境界酒店管理有限公司</t>
  </si>
  <si>
    <t>91410307MA479YTB78</t>
  </si>
  <si>
    <t>刘社桃</t>
  </si>
  <si>
    <t>洛龙城排许准字〔2023〕第0020号</t>
  </si>
  <si>
    <t>0020</t>
  </si>
  <si>
    <t>河南省洛阳市洛龙区伊洛路1128号方诚棕榈泉1号楼101号、102号商铺、104号商铺二楼</t>
  </si>
  <si>
    <t>洛阳市洛龙区跨时代汽车养护店</t>
  </si>
  <si>
    <t>92410311MACKU7EM90</t>
  </si>
  <si>
    <t>王锋锋</t>
  </si>
  <si>
    <t>洛龙城排许准字〔2023〕第0021号</t>
  </si>
  <si>
    <t>0021</t>
  </si>
  <si>
    <t>河南省洛阳市洛龙区中迈书香苑20-21楼商铺5</t>
  </si>
  <si>
    <t>洛阳市憨子飞餐饮店</t>
  </si>
  <si>
    <t>92410307MA9GMPNTXJ</t>
  </si>
  <si>
    <t>周幸飞</t>
  </si>
  <si>
    <t>洛龙城排许准字〔2023〕第0022号</t>
  </si>
  <si>
    <t>0022</t>
  </si>
  <si>
    <t>河南省洛阳市太康路怡心苑小区7号楼7-106</t>
  </si>
  <si>
    <t>洛阳市洛龙区王家小吃店</t>
  </si>
  <si>
    <t>92410307MA42RD2P6A</t>
  </si>
  <si>
    <t>王景国</t>
  </si>
  <si>
    <t>洛龙城排许准字〔2023〕第0023号</t>
  </si>
  <si>
    <t>0023</t>
  </si>
  <si>
    <t>洛阳市洛龙区绿都塞纳春天小区商铺124号</t>
  </si>
  <si>
    <t>洛阳市洛龙区佳诺餐饮店</t>
  </si>
  <si>
    <t>92410307MA4613A824</t>
  </si>
  <si>
    <t>范志飞</t>
  </si>
  <si>
    <t>洛龙城排许准字〔2023〕第0024号</t>
  </si>
  <si>
    <t>0024</t>
  </si>
  <si>
    <t>河南省洛阳市洛龙区厚载门街306号塞纳春天9幢128</t>
  </si>
  <si>
    <t>洛阳市洛龙区国灿餐饮店</t>
  </si>
  <si>
    <t>92410394MA9ND02Q0G</t>
  </si>
  <si>
    <t>李国灿</t>
  </si>
  <si>
    <t>洛龙城排许准字〔2023〕第0025号</t>
  </si>
  <si>
    <t>0025</t>
  </si>
  <si>
    <t>河南省洛阳市洛龙区绿都塞纳春天东门9-127号门面房</t>
  </si>
  <si>
    <t>河南长合餐饮服务有限公司</t>
  </si>
  <si>
    <t>91410394MA9KUWB7XX</t>
  </si>
  <si>
    <t>袁攀峰</t>
  </si>
  <si>
    <t>洛龙城排许准字〔2023〕第0026号</t>
  </si>
  <si>
    <t>0026</t>
  </si>
  <si>
    <t>河南省洛阳市洛龙区厚载门街306号塞纳春天9栋123号1-2楼商铺</t>
  </si>
  <si>
    <t>洛阳天硕酒店管理有限公司</t>
  </si>
  <si>
    <t>91410307317679349E</t>
  </si>
  <si>
    <t>曹小伟</t>
  </si>
  <si>
    <t>洛龙城排许准字〔2023〕第0027号</t>
  </si>
  <si>
    <t>0027</t>
  </si>
  <si>
    <t>洛阳市洛龙区洛龙路819号</t>
  </si>
  <si>
    <t>洛阳市洛龙区晟安汽车服务中心</t>
  </si>
  <si>
    <t>92410311MACN7XNK84</t>
  </si>
  <si>
    <t>王琦琦</t>
  </si>
  <si>
    <t>洛龙城排许准字〔2023〕第0028号</t>
  </si>
  <si>
    <t>0028</t>
  </si>
  <si>
    <t>河南省洛阳市洛龙区中迈书香苑20-21#楼商铺8号</t>
  </si>
  <si>
    <t>洛阳市洛龙区盛祥斋餐饮店</t>
  </si>
  <si>
    <t>92410311MACNBBG1XD</t>
  </si>
  <si>
    <t>王润瑞</t>
  </si>
  <si>
    <t>洛龙城排许准字〔2023〕第0031号</t>
  </si>
  <si>
    <t>0031</t>
  </si>
  <si>
    <t>河南省洛阳市洛龙区学府街与伊洛路交叉口翰林院小区1号楼1-103、104号</t>
  </si>
  <si>
    <t>洛阳市洛龙区苏实在餐饮店</t>
  </si>
  <si>
    <t>92410311MACNCTYT8R</t>
  </si>
  <si>
    <t>苏志强</t>
  </si>
  <si>
    <t>洛龙城排许准字〔2023〕第0034号</t>
  </si>
  <si>
    <t>0034</t>
  </si>
  <si>
    <t>河南省洛阳市洛龙区力合翰林院小区临学府街26幢111号商铺</t>
  </si>
  <si>
    <t>洛阳市洛龙区陋室居宾馆</t>
  </si>
  <si>
    <t>92410307MA46YQ5Q0A</t>
  </si>
  <si>
    <t>孟金光</t>
  </si>
  <si>
    <t>洛龙城排许准字〔2023〕第0005号</t>
  </si>
  <si>
    <t>0005</t>
  </si>
  <si>
    <t>洛阳市洛龙区安乐镇西岗村龙门大道293号二楼</t>
  </si>
  <si>
    <t>洛阳市洛龙区城市管理局</t>
  </si>
  <si>
    <t>河南滨河精选酒店管理有限公司</t>
  </si>
  <si>
    <t>91410300MACMKFDR2Y</t>
  </si>
  <si>
    <t>戴少贤</t>
  </si>
  <si>
    <t>洛龙城排许准字〔2023〕第0006号</t>
  </si>
  <si>
    <t>0006</t>
  </si>
  <si>
    <t>河南省洛阳市洛龙区龙门大道与滨河南路交叉口向东800米路南66号</t>
  </si>
  <si>
    <t>洛阳市洛龙区东岗龙泉浴池</t>
  </si>
  <si>
    <t>92410307MA40072Q9J</t>
  </si>
  <si>
    <t>胡航琳</t>
  </si>
  <si>
    <t>洛龙城排许准字〔2023〕第0007号</t>
  </si>
  <si>
    <t>0007</t>
  </si>
  <si>
    <t>洛阳市洛龙区壹洁洗衣店</t>
  </si>
  <si>
    <t>92410394MA9KKY8473</t>
  </si>
  <si>
    <t>刘玉</t>
  </si>
  <si>
    <t>洛龙城排许准字〔2023〕第0008号</t>
  </si>
  <si>
    <t>0008</t>
  </si>
  <si>
    <t>河南省洛阳市洛龙区安石路与卫国路西30米路南院内</t>
  </si>
  <si>
    <t>洛阳市洛龙区倍凯小吃店</t>
  </si>
  <si>
    <t>92410307MA9GRY7R3D</t>
  </si>
  <si>
    <t>王云凯</t>
  </si>
  <si>
    <t>洛龙城排许准字〔2023〕第0029号</t>
  </si>
  <si>
    <t>0029</t>
  </si>
  <si>
    <t>洛阳市洛龙区安乐镇龙门大道聂潘路东500米路南44号</t>
  </si>
  <si>
    <t>2023/9/22</t>
  </si>
  <si>
    <t>2028/9/21</t>
  </si>
  <si>
    <t>洛阳市洛龙区杨燕餐饮店</t>
  </si>
  <si>
    <t>92410394MACDQKKX4C</t>
  </si>
  <si>
    <t>杨晓燕</t>
  </si>
  <si>
    <t>洛龙城排许准字〔2023〕第0030号</t>
  </si>
  <si>
    <t>0030</t>
  </si>
  <si>
    <t>洛阳市洛龙区安乐镇大杨树金海公寓一楼一号</t>
  </si>
  <si>
    <t>洛阳水乐汇酒店管理有限公司</t>
  </si>
  <si>
    <t>91410307MA9H1B7J4U</t>
  </si>
  <si>
    <t>刘洪权</t>
  </si>
  <si>
    <t>洛龙城排许准字〔2023〕第0032号</t>
  </si>
  <si>
    <t>0032</t>
  </si>
  <si>
    <t>河南省洛阳市牡丹大道239号康城逸树底商G6-G8（包含一层、二层）</t>
  </si>
  <si>
    <t>洛阳市洛龙区众通汽车维修服务部</t>
  </si>
  <si>
    <t>92410307MA46D7L54R</t>
  </si>
  <si>
    <t>赵卫峰</t>
  </si>
  <si>
    <t>洛龙城排许准字〔2023〕第0033号</t>
  </si>
  <si>
    <t>0033</t>
  </si>
  <si>
    <t>河南省洛阳市洛龙区关林路富阳花园西门12幢105号门面房</t>
  </si>
  <si>
    <t>洛阳市洛龙区盖全味小吃店</t>
  </si>
  <si>
    <t>92410307MA9FEL2C1D</t>
  </si>
  <si>
    <t>戚金花</t>
  </si>
  <si>
    <t>洛龙城排许准字〔2023〕第0035号</t>
  </si>
  <si>
    <t>0035</t>
  </si>
  <si>
    <t>洛阳市洛龙区安乐镇聂潘路与西岗村路口向西20米路南10号</t>
  </si>
  <si>
    <t>洛阳市洛龙区崇尚美发店</t>
  </si>
  <si>
    <t>92410307MA450WKF65</t>
  </si>
  <si>
    <t>陈娟娟</t>
  </si>
  <si>
    <t>洛龙城排许准字〔2023〕第0036号</t>
  </si>
  <si>
    <t>0036</t>
  </si>
  <si>
    <t>河南省洛阳市洛龙区建业龙城7号楼105号门面房</t>
  </si>
  <si>
    <t>洛阳七曜酒店管理有限公司</t>
  </si>
  <si>
    <t>91410307MA461YA01Y</t>
  </si>
  <si>
    <t>汪涛</t>
  </si>
  <si>
    <t>洛龙城排许准字〔2023〕第0037号</t>
  </si>
  <si>
    <t>0037</t>
  </si>
  <si>
    <t>河南省洛阳市洛龙区厚载门街306号绿都塞纳春天2幢107</t>
  </si>
  <si>
    <t>洛阳棠仪健康管理有限公司</t>
  </si>
  <si>
    <t>91410307MA47MEMU4C</t>
  </si>
  <si>
    <t>罗笑凯</t>
  </si>
  <si>
    <t>洛龙城排许准字〔2023〕第0038号</t>
  </si>
  <si>
    <t>0038</t>
  </si>
  <si>
    <t>河南省洛阳市洛龙区关林路367号九都名郡2号楼101门面房二层</t>
  </si>
  <si>
    <t>洛阳市洛龙区禾洛餐饮服务店</t>
  </si>
  <si>
    <t>92410394MA9LF5AH05</t>
  </si>
  <si>
    <t>赵源博</t>
  </si>
  <si>
    <t>洛龙城排许准字〔2023〕第0039号</t>
  </si>
  <si>
    <t>0039</t>
  </si>
  <si>
    <t>河南省洛阳市洛龙区安乐镇龙门大道安石路交叉口向东二百米路北7-8号</t>
  </si>
  <si>
    <t>洛阳市洛龙区安泊尔拉面馆</t>
  </si>
  <si>
    <t>92410307MA9FWQ7C5F</t>
  </si>
  <si>
    <t>韩毛草</t>
  </si>
  <si>
    <t>洛龙城排许准字〔2023〕第0040号</t>
  </si>
  <si>
    <t>0040</t>
  </si>
  <si>
    <t>洛阳市洛龙区绿都塞纳春天东门8栋1单元1-111号</t>
  </si>
  <si>
    <t>洛阳市洛龙区袁丽乐美发店</t>
  </si>
  <si>
    <t>92410394MA9LYT6D19</t>
  </si>
  <si>
    <t>袁丽乐</t>
  </si>
  <si>
    <t>洛龙城排许准字〔2023〕第0041号</t>
  </si>
  <si>
    <t>0041</t>
  </si>
  <si>
    <t>洛阳市洛龙区绿都塞纳春天北门15号楼101</t>
  </si>
  <si>
    <t>洛阳市洛龙区郑荣口腔门诊部</t>
  </si>
  <si>
    <t>92410307MA45Y4NB1D</t>
  </si>
  <si>
    <t>谭丽丽</t>
  </si>
  <si>
    <t>洛龙城排许准字〔2023〕第0042号</t>
  </si>
  <si>
    <t>0042</t>
  </si>
  <si>
    <t>河南省洛阳市洛龙区香山路建业龙城101商铺</t>
  </si>
  <si>
    <t>洛阳小松鼠口腔门诊部有限公司</t>
  </si>
  <si>
    <t>91410307MA9F8H146X</t>
  </si>
  <si>
    <t>王松好</t>
  </si>
  <si>
    <t>洛龙城排许准字〔2023〕第0043号</t>
  </si>
  <si>
    <t>0043</t>
  </si>
  <si>
    <t>河南省洛阳市洛龙区伊洛路棕榈泉3号楼103商铺</t>
  </si>
  <si>
    <t>2023/9/28</t>
  </si>
  <si>
    <t>2028/9/27</t>
  </si>
  <si>
    <t>洛阳市洛龙区碧海温泉洗浴中心</t>
  </si>
  <si>
    <t>92410307MA447QKF7Y</t>
  </si>
  <si>
    <t>许书超</t>
  </si>
  <si>
    <t>洛龙城排许准字〔2023〕第0044号</t>
  </si>
  <si>
    <t>0044</t>
  </si>
  <si>
    <t>洛阳市洛龙区绿都塞纳春天2期第9幢1单元1-119号商铺</t>
  </si>
  <si>
    <t>洛阳市洛龙区宜家快捷酒店</t>
  </si>
  <si>
    <t>410394600258164</t>
  </si>
  <si>
    <t>王峰博</t>
  </si>
  <si>
    <t>洛龙城排许准字〔2023〕第0045号</t>
  </si>
  <si>
    <t>0045</t>
  </si>
  <si>
    <t>洛阳新区绿都塞纳春天二期9幢1单元1-111号</t>
  </si>
  <si>
    <t>洛阳市洛龙区张艳峰美发店</t>
  </si>
  <si>
    <t>92410394MA9M93NU2F</t>
  </si>
  <si>
    <t>张艳峰</t>
  </si>
  <si>
    <t>洛龙城排许准字〔2023〕第0046号</t>
  </si>
  <si>
    <t>0046</t>
  </si>
  <si>
    <t>洛阳市洛龙区绿都塞纳春天西门5-5-109号商铺北一号</t>
  </si>
  <si>
    <t>洛阳市洛龙区优洗洗洗衣店</t>
  </si>
  <si>
    <t>92410394MA9LUBCR3A</t>
  </si>
  <si>
    <t>赵琳琳</t>
  </si>
  <si>
    <t>洛龙城排许准字〔2023〕第0047号</t>
  </si>
  <si>
    <t>0047</t>
  </si>
  <si>
    <t>洛阳市洛龙区建业龙城北门25幢1-2-110号门面房</t>
  </si>
  <si>
    <t>洛阳来舍酒店管理有限公司</t>
  </si>
  <si>
    <t>91410307MA9GW75U9T</t>
  </si>
  <si>
    <t>刘亚帆</t>
  </si>
  <si>
    <t>洛龙城排许准字〔2023〕第0048号</t>
  </si>
  <si>
    <t>0048</t>
  </si>
  <si>
    <t>河南省洛阳市洛龙区关林路与兴洛东街隆安富阳花园9号楼101一、二楼</t>
  </si>
  <si>
    <t>洛阳市洛龙区派客汉堡店</t>
  </si>
  <si>
    <t>92410394MA9KUP0383</t>
  </si>
  <si>
    <t>李召晖</t>
  </si>
  <si>
    <t>洛龙城排许准字〔2023〕第0049号</t>
  </si>
  <si>
    <t>0049</t>
  </si>
  <si>
    <t>洛阳市洛龙区商屯小区维也纳酒店西2号门面房</t>
  </si>
  <si>
    <t>洛阳臻颜医疗美容有限公司</t>
  </si>
  <si>
    <t>91410394MACATHQX8H</t>
  </si>
  <si>
    <t>李丽</t>
  </si>
  <si>
    <t>洛龙城排许准字〔2023〕第0050号</t>
  </si>
  <si>
    <t>0050</t>
  </si>
  <si>
    <t>河南省洛阳市洛龙区永泰街133号泉舜财富中心锦泉苑2号楼36、37、38号商铺</t>
  </si>
  <si>
    <t>法人及非法人组织</t>
  </si>
  <si>
    <t>个体工商户</t>
  </si>
  <si>
    <t>身份证</t>
  </si>
  <si>
    <t>护照号</t>
  </si>
  <si>
    <t>港澳居民来往内地通行证</t>
  </si>
  <si>
    <t>台湾居民来往大陆通行证</t>
  </si>
  <si>
    <t>外国人永久居留身份证</t>
  </si>
  <si>
    <t>警告</t>
  </si>
  <si>
    <t>罚款</t>
  </si>
  <si>
    <t>没收违法所得、没收非法财物</t>
  </si>
  <si>
    <t>责令停产停业</t>
  </si>
  <si>
    <t>暂扣或者吊销许可证、暂扣或者吊销执照</t>
  </si>
  <si>
    <t>行政拘留</t>
  </si>
  <si>
    <t>其他</t>
  </si>
  <si>
    <t>一年</t>
  </si>
  <si>
    <t>三年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</si>
</sst>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indexed="8"/>
      <name val="宋体"/>
      <charset val="134"/>
      <scheme val="minor"/>
    </font>
    <font>
      <b/>
      <sz val="12"/>
      <color theme="1"/>
      <name val="仿宋"/>
      <charset val="134"/>
    </font>
    <font>
      <sz val="12"/>
      <color theme="1"/>
      <name val="仿宋"/>
      <charset val="134"/>
    </font>
    <font>
      <sz val="14"/>
      <color rgb="FF000000"/>
      <name val="方正小标宋简体"/>
      <charset val="134"/>
    </font>
    <font>
      <sz val="14"/>
      <color indexed="8"/>
      <name val="Times New Roman"/>
      <charset val="134"/>
    </font>
    <font>
      <b/>
      <sz val="11"/>
      <color theme="1"/>
      <name val="Times New Roman"/>
      <charset val="134"/>
    </font>
    <font>
      <sz val="11"/>
      <color theme="1"/>
      <name val="仿宋"/>
      <charset val="134"/>
    </font>
    <font>
      <sz val="11"/>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Times New Roman"/>
      <charset val="134"/>
    </font>
    <font>
      <b/>
      <sz val="11"/>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0" fillId="0" borderId="0" xfId="0" applyFont="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49" fontId="6" fillId="0" borderId="5"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176" fontId="7" fillId="0" borderId="0" xfId="0" applyNumberFormat="1" applyFont="1" applyFill="1" applyBorder="1" applyAlignment="1">
      <alignment horizontal="center" vertical="center"/>
    </xf>
    <xf numFmtId="49" fontId="0" fillId="0" borderId="0" xfId="0" applyNumberFormat="1" applyFont="1" applyAlignment="1"/>
    <xf numFmtId="49" fontId="6" fillId="0" borderId="6" xfId="0" applyNumberFormat="1" applyFont="1" applyBorder="1" applyAlignment="1">
      <alignment horizontal="center" vertical="center" wrapText="1"/>
    </xf>
    <xf numFmtId="49" fontId="7" fillId="0" borderId="0" xfId="0" applyNumberFormat="1" applyFont="1" applyFill="1" applyBorder="1" applyAlignment="1">
      <alignment horizontal="center" vertical="center"/>
    </xf>
    <xf numFmtId="49" fontId="7" fillId="0" borderId="0" xfId="0" applyNumberFormat="1" applyFont="1" applyAlignment="1">
      <alignment horizontal="center" vertical="center"/>
    </xf>
    <xf numFmtId="0" fontId="7" fillId="0" borderId="2" xfId="0" applyFont="1" applyBorder="1" applyAlignment="1">
      <alignment vertical="center" wrapText="1"/>
    </xf>
    <xf numFmtId="0" fontId="7" fillId="0" borderId="0" xfId="0" applyFont="1" applyAlignment="1">
      <alignment vertical="center" wrapText="1"/>
    </xf>
    <xf numFmtId="49" fontId="0" fillId="0" borderId="0" xfId="0" applyNumberFormat="1" applyFont="1" applyAlignment="1">
      <alignment wrapText="1"/>
    </xf>
    <xf numFmtId="176" fontId="0" fillId="0" borderId="0" xfId="0" applyNumberFormat="1" applyFont="1" applyFill="1" applyAlignment="1"/>
    <xf numFmtId="49" fontId="0" fillId="0" borderId="0" xfId="0" applyNumberFormat="1" applyFont="1" applyFill="1" applyAlignment="1"/>
    <xf numFmtId="49" fontId="0" fillId="0" borderId="0" xfId="0" applyNumberFormat="1" applyFont="1" applyAlignment="1">
      <alignment horizontal="righ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cuments\WeChat%20Files\xingfangfang059298\FileStorage\File\2022-11\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6"/>
  <sheetViews>
    <sheetView tabSelected="1" workbookViewId="0">
      <pane xSplit="1" ySplit="2" topLeftCell="B29" activePane="bottomRight" state="frozen"/>
      <selection/>
      <selection pane="topRight"/>
      <selection pane="bottomLeft"/>
      <selection pane="bottomRight" activeCell="A1" sqref="A1:N1"/>
    </sheetView>
  </sheetViews>
  <sheetFormatPr defaultColWidth="9" defaultRowHeight="13.5"/>
  <cols>
    <col min="1" max="1" width="5" style="3" customWidth="1"/>
    <col min="2" max="2" width="8.775" style="3" customWidth="1"/>
    <col min="3" max="3" width="10.5583333333333" style="3" customWidth="1"/>
    <col min="4" max="4" width="8.10833333333333" style="3" customWidth="1"/>
    <col min="5" max="5" width="7.10833333333333" style="3" customWidth="1"/>
    <col min="6" max="6" width="9.44166666666667" style="3" customWidth="1"/>
    <col min="7" max="7" width="12" style="3" customWidth="1"/>
    <col min="8" max="8" width="10" style="3" customWidth="1"/>
    <col min="9" max="9" width="5.33333333333333" style="3" customWidth="1"/>
    <col min="10" max="10" width="18.775" style="3" customWidth="1"/>
    <col min="11" max="11" width="10.775" style="3" customWidth="1"/>
    <col min="12" max="12" width="12.8833333333333" style="3" customWidth="1"/>
    <col min="13" max="13" width="10.775" style="3" customWidth="1"/>
    <col min="14" max="14" width="9.55833333333333" style="3" customWidth="1"/>
    <col min="15" max="17" width="9" style="3"/>
    <col min="18" max="18" width="11.3333333333333" style="3" customWidth="1"/>
    <col min="19" max="16384" width="9" style="3"/>
  </cols>
  <sheetData>
    <row r="1" ht="43.2" customHeight="1" spans="1:14">
      <c r="A1" s="4" t="s">
        <v>0</v>
      </c>
      <c r="B1" s="5"/>
      <c r="C1" s="5"/>
      <c r="D1" s="5"/>
      <c r="E1" s="5"/>
      <c r="F1" s="5"/>
      <c r="G1" s="5"/>
      <c r="H1" s="5"/>
      <c r="I1" s="5"/>
      <c r="J1" s="5"/>
      <c r="K1" s="5"/>
      <c r="L1" s="5"/>
      <c r="M1" s="5"/>
      <c r="N1" s="5"/>
    </row>
    <row r="2" s="1" customFormat="1" ht="40.5" spans="1:14">
      <c r="A2" s="6" t="s">
        <v>1</v>
      </c>
      <c r="B2" s="6" t="s">
        <v>2</v>
      </c>
      <c r="C2" s="6" t="s">
        <v>3</v>
      </c>
      <c r="D2" s="6" t="s">
        <v>4</v>
      </c>
      <c r="E2" s="6" t="s">
        <v>5</v>
      </c>
      <c r="F2" s="6" t="s">
        <v>6</v>
      </c>
      <c r="G2" s="6" t="s">
        <v>7</v>
      </c>
      <c r="H2" s="6" t="s">
        <v>8</v>
      </c>
      <c r="I2" s="6" t="s">
        <v>9</v>
      </c>
      <c r="J2" s="6" t="s">
        <v>10</v>
      </c>
      <c r="K2" s="6" t="s">
        <v>11</v>
      </c>
      <c r="L2" s="6" t="s">
        <v>12</v>
      </c>
      <c r="M2" s="6" t="s">
        <v>13</v>
      </c>
      <c r="N2" s="6" t="s">
        <v>14</v>
      </c>
    </row>
    <row r="3" s="2" customFormat="1" ht="67.5" spans="1:14">
      <c r="A3" s="7">
        <v>1</v>
      </c>
      <c r="B3" s="7" t="s">
        <v>15</v>
      </c>
      <c r="C3" s="7" t="s">
        <v>16</v>
      </c>
      <c r="D3" s="7"/>
      <c r="E3" s="7" t="s">
        <v>17</v>
      </c>
      <c r="F3" s="7" t="s">
        <v>18</v>
      </c>
      <c r="G3" s="7" t="s">
        <v>19</v>
      </c>
      <c r="H3" s="7" t="s">
        <v>20</v>
      </c>
      <c r="I3" s="7" t="s">
        <v>21</v>
      </c>
      <c r="J3" s="7" t="s">
        <v>22</v>
      </c>
      <c r="K3" s="14">
        <v>45181</v>
      </c>
      <c r="L3" s="14">
        <v>45181</v>
      </c>
      <c r="M3" s="14">
        <v>47007</v>
      </c>
      <c r="N3" s="7" t="s">
        <v>23</v>
      </c>
    </row>
    <row r="4" customFormat="1" ht="67.5" spans="1:24">
      <c r="A4" s="7">
        <v>2</v>
      </c>
      <c r="B4" s="7" t="s">
        <v>24</v>
      </c>
      <c r="C4" s="7" t="s">
        <v>25</v>
      </c>
      <c r="D4" s="7"/>
      <c r="E4" s="7" t="s">
        <v>26</v>
      </c>
      <c r="F4" s="7" t="s">
        <v>18</v>
      </c>
      <c r="G4" s="7" t="s">
        <v>27</v>
      </c>
      <c r="H4" s="7" t="s">
        <v>20</v>
      </c>
      <c r="I4" s="7" t="s">
        <v>28</v>
      </c>
      <c r="J4" s="7" t="s">
        <v>29</v>
      </c>
      <c r="K4" s="14">
        <v>45181</v>
      </c>
      <c r="L4" s="14">
        <v>45181</v>
      </c>
      <c r="M4" s="14">
        <v>47007</v>
      </c>
      <c r="N4" s="7" t="s">
        <v>23</v>
      </c>
      <c r="O4" s="15"/>
      <c r="P4" s="15"/>
      <c r="Q4" s="21"/>
      <c r="R4" s="22"/>
      <c r="S4" s="15"/>
      <c r="T4" s="22"/>
      <c r="U4" s="22"/>
      <c r="V4" s="21"/>
      <c r="W4" s="23"/>
      <c r="X4" s="15"/>
    </row>
    <row r="5" customFormat="1" ht="67.5" spans="1:24">
      <c r="A5" s="7">
        <v>3</v>
      </c>
      <c r="B5" s="7" t="s">
        <v>30</v>
      </c>
      <c r="C5" s="7" t="s">
        <v>31</v>
      </c>
      <c r="D5" s="7"/>
      <c r="E5" s="7" t="s">
        <v>32</v>
      </c>
      <c r="F5" s="7" t="s">
        <v>18</v>
      </c>
      <c r="G5" s="7" t="s">
        <v>33</v>
      </c>
      <c r="H5" s="7" t="s">
        <v>20</v>
      </c>
      <c r="I5" s="7" t="s">
        <v>34</v>
      </c>
      <c r="J5" s="7" t="s">
        <v>35</v>
      </c>
      <c r="K5" s="14">
        <v>45182</v>
      </c>
      <c r="L5" s="14">
        <v>45182</v>
      </c>
      <c r="M5" s="14">
        <v>47008</v>
      </c>
      <c r="N5" s="12" t="s">
        <v>23</v>
      </c>
      <c r="O5" s="15"/>
      <c r="P5" s="15"/>
      <c r="Q5" s="21"/>
      <c r="R5" s="24"/>
      <c r="S5" s="15"/>
      <c r="T5" s="24"/>
      <c r="U5" s="24"/>
      <c r="V5" s="21"/>
      <c r="W5" s="23"/>
      <c r="X5" s="15"/>
    </row>
    <row r="6" ht="67.5" spans="1:14">
      <c r="A6" s="8">
        <v>4</v>
      </c>
      <c r="B6" s="7" t="s">
        <v>36</v>
      </c>
      <c r="C6" s="7" t="s">
        <v>37</v>
      </c>
      <c r="D6" s="8"/>
      <c r="E6" s="7" t="s">
        <v>38</v>
      </c>
      <c r="F6" s="7" t="s">
        <v>18</v>
      </c>
      <c r="G6" s="7" t="s">
        <v>39</v>
      </c>
      <c r="H6" s="7" t="s">
        <v>20</v>
      </c>
      <c r="I6" s="7" t="s">
        <v>40</v>
      </c>
      <c r="J6" s="7" t="s">
        <v>41</v>
      </c>
      <c r="K6" s="14">
        <v>45182</v>
      </c>
      <c r="L6" s="14">
        <v>45182</v>
      </c>
      <c r="M6" s="14">
        <v>47008</v>
      </c>
      <c r="N6" s="16" t="s">
        <v>23</v>
      </c>
    </row>
    <row r="7" ht="67.5" customHeight="1" spans="1:14">
      <c r="A7" s="8">
        <v>5</v>
      </c>
      <c r="B7" s="7" t="s">
        <v>42</v>
      </c>
      <c r="C7" s="7" t="s">
        <v>43</v>
      </c>
      <c r="D7" s="9"/>
      <c r="E7" s="7" t="s">
        <v>44</v>
      </c>
      <c r="F7" s="7" t="s">
        <v>18</v>
      </c>
      <c r="G7" s="7" t="s">
        <v>45</v>
      </c>
      <c r="H7" s="7" t="s">
        <v>20</v>
      </c>
      <c r="I7" s="7" t="s">
        <v>46</v>
      </c>
      <c r="J7" s="7" t="s">
        <v>47</v>
      </c>
      <c r="K7" s="17" t="s">
        <v>48</v>
      </c>
      <c r="L7" s="17" t="s">
        <v>48</v>
      </c>
      <c r="M7" s="17" t="s">
        <v>49</v>
      </c>
      <c r="N7" s="7" t="s">
        <v>23</v>
      </c>
    </row>
    <row r="8" ht="67.5" customHeight="1" spans="1:14">
      <c r="A8" s="8">
        <v>6</v>
      </c>
      <c r="B8" s="7" t="s">
        <v>50</v>
      </c>
      <c r="C8" s="7" t="s">
        <v>51</v>
      </c>
      <c r="D8" s="9"/>
      <c r="E8" s="7" t="s">
        <v>52</v>
      </c>
      <c r="F8" s="7" t="s">
        <v>18</v>
      </c>
      <c r="G8" s="7" t="s">
        <v>53</v>
      </c>
      <c r="H8" s="7" t="s">
        <v>20</v>
      </c>
      <c r="I8" s="7" t="s">
        <v>54</v>
      </c>
      <c r="J8" s="7" t="s">
        <v>55</v>
      </c>
      <c r="K8" s="14">
        <v>45183</v>
      </c>
      <c r="L8" s="14">
        <v>45183</v>
      </c>
      <c r="M8" s="14">
        <v>47009</v>
      </c>
      <c r="N8" s="7" t="s">
        <v>23</v>
      </c>
    </row>
    <row r="9" ht="67.5" customHeight="1" spans="1:14">
      <c r="A9" s="8">
        <v>7</v>
      </c>
      <c r="B9" s="7" t="s">
        <v>56</v>
      </c>
      <c r="C9" s="7" t="s">
        <v>57</v>
      </c>
      <c r="D9" s="9"/>
      <c r="E9" s="7" t="s">
        <v>58</v>
      </c>
      <c r="F9" s="7" t="s">
        <v>18</v>
      </c>
      <c r="G9" s="7" t="s">
        <v>59</v>
      </c>
      <c r="H9" s="7" t="s">
        <v>20</v>
      </c>
      <c r="I9" s="7" t="s">
        <v>60</v>
      </c>
      <c r="J9" s="7" t="s">
        <v>61</v>
      </c>
      <c r="K9" s="17" t="s">
        <v>48</v>
      </c>
      <c r="L9" s="17" t="s">
        <v>48</v>
      </c>
      <c r="M9" s="17" t="s">
        <v>49</v>
      </c>
      <c r="N9" s="7" t="s">
        <v>23</v>
      </c>
    </row>
    <row r="10" ht="67.5" customHeight="1" spans="1:14">
      <c r="A10" s="8">
        <v>8</v>
      </c>
      <c r="B10" s="7" t="s">
        <v>62</v>
      </c>
      <c r="C10" s="7" t="s">
        <v>63</v>
      </c>
      <c r="D10" s="9"/>
      <c r="E10" s="7" t="s">
        <v>64</v>
      </c>
      <c r="F10" s="7" t="s">
        <v>18</v>
      </c>
      <c r="G10" s="7" t="s">
        <v>65</v>
      </c>
      <c r="H10" s="7" t="s">
        <v>20</v>
      </c>
      <c r="I10" s="7" t="s">
        <v>66</v>
      </c>
      <c r="J10" s="7" t="s">
        <v>67</v>
      </c>
      <c r="K10" s="14">
        <v>45183</v>
      </c>
      <c r="L10" s="14">
        <v>45183</v>
      </c>
      <c r="M10" s="14">
        <v>47009</v>
      </c>
      <c r="N10" s="7" t="s">
        <v>23</v>
      </c>
    </row>
    <row r="11" ht="67.5" customHeight="1" spans="1:14">
      <c r="A11" s="8">
        <v>9</v>
      </c>
      <c r="B11" s="7" t="s">
        <v>68</v>
      </c>
      <c r="C11" s="7" t="s">
        <v>69</v>
      </c>
      <c r="D11" s="9"/>
      <c r="E11" s="7" t="s">
        <v>70</v>
      </c>
      <c r="F11" s="7" t="s">
        <v>18</v>
      </c>
      <c r="G11" s="7" t="s">
        <v>71</v>
      </c>
      <c r="H11" s="7" t="s">
        <v>20</v>
      </c>
      <c r="I11" s="7" t="s">
        <v>72</v>
      </c>
      <c r="J11" s="7" t="s">
        <v>73</v>
      </c>
      <c r="K11" s="14">
        <v>45184</v>
      </c>
      <c r="L11" s="14">
        <v>45184</v>
      </c>
      <c r="M11" s="14">
        <v>47010</v>
      </c>
      <c r="N11" s="7" t="s">
        <v>23</v>
      </c>
    </row>
    <row r="12" ht="67.5" customHeight="1" spans="1:14">
      <c r="A12" s="8">
        <v>10</v>
      </c>
      <c r="B12" s="7" t="s">
        <v>74</v>
      </c>
      <c r="C12" s="7" t="s">
        <v>75</v>
      </c>
      <c r="D12" s="9"/>
      <c r="E12" s="7" t="s">
        <v>76</v>
      </c>
      <c r="F12" s="7" t="s">
        <v>18</v>
      </c>
      <c r="G12" s="7" t="s">
        <v>77</v>
      </c>
      <c r="H12" s="7" t="s">
        <v>20</v>
      </c>
      <c r="I12" s="7" t="s">
        <v>78</v>
      </c>
      <c r="J12" s="7" t="s">
        <v>79</v>
      </c>
      <c r="K12" s="14">
        <v>45184</v>
      </c>
      <c r="L12" s="14">
        <v>45184</v>
      </c>
      <c r="M12" s="14">
        <v>47010</v>
      </c>
      <c r="N12" s="7" t="s">
        <v>23</v>
      </c>
    </row>
    <row r="13" ht="67.5" customHeight="1" spans="1:14">
      <c r="A13" s="8">
        <v>11</v>
      </c>
      <c r="B13" s="7" t="s">
        <v>80</v>
      </c>
      <c r="C13" s="7" t="s">
        <v>81</v>
      </c>
      <c r="D13" s="9"/>
      <c r="E13" s="7" t="s">
        <v>82</v>
      </c>
      <c r="F13" s="7" t="s">
        <v>18</v>
      </c>
      <c r="G13" s="7" t="s">
        <v>83</v>
      </c>
      <c r="H13" s="7" t="s">
        <v>20</v>
      </c>
      <c r="I13" s="7" t="s">
        <v>84</v>
      </c>
      <c r="J13" s="7" t="s">
        <v>85</v>
      </c>
      <c r="K13" s="14">
        <v>45184</v>
      </c>
      <c r="L13" s="14">
        <v>45184</v>
      </c>
      <c r="M13" s="14">
        <v>47010</v>
      </c>
      <c r="N13" s="7" t="s">
        <v>23</v>
      </c>
    </row>
    <row r="14" ht="67.5" customHeight="1" spans="1:14">
      <c r="A14" s="8">
        <v>12</v>
      </c>
      <c r="B14" s="7" t="s">
        <v>86</v>
      </c>
      <c r="C14" s="7" t="s">
        <v>87</v>
      </c>
      <c r="D14" s="9"/>
      <c r="E14" s="7" t="s">
        <v>88</v>
      </c>
      <c r="F14" s="7" t="s">
        <v>18</v>
      </c>
      <c r="G14" s="7" t="s">
        <v>89</v>
      </c>
      <c r="H14" s="7" t="s">
        <v>20</v>
      </c>
      <c r="I14" s="7" t="s">
        <v>90</v>
      </c>
      <c r="J14" s="7" t="s">
        <v>91</v>
      </c>
      <c r="K14" s="14">
        <v>45184</v>
      </c>
      <c r="L14" s="14">
        <v>45184</v>
      </c>
      <c r="M14" s="14">
        <v>47010</v>
      </c>
      <c r="N14" s="7" t="s">
        <v>23</v>
      </c>
    </row>
    <row r="15" ht="67.5" customHeight="1" spans="1:14">
      <c r="A15" s="8">
        <v>13</v>
      </c>
      <c r="B15" s="7" t="s">
        <v>92</v>
      </c>
      <c r="C15" s="7" t="s">
        <v>93</v>
      </c>
      <c r="D15" s="9"/>
      <c r="E15" s="7" t="s">
        <v>94</v>
      </c>
      <c r="F15" s="7" t="s">
        <v>18</v>
      </c>
      <c r="G15" s="7" t="s">
        <v>95</v>
      </c>
      <c r="H15" s="7" t="s">
        <v>20</v>
      </c>
      <c r="I15" s="7" t="s">
        <v>96</v>
      </c>
      <c r="J15" s="7" t="s">
        <v>97</v>
      </c>
      <c r="K15" s="17" t="s">
        <v>98</v>
      </c>
      <c r="L15" s="17" t="s">
        <v>98</v>
      </c>
      <c r="M15" s="17" t="s">
        <v>99</v>
      </c>
      <c r="N15" s="7" t="s">
        <v>23</v>
      </c>
    </row>
    <row r="16" ht="67.5" customHeight="1" spans="1:14">
      <c r="A16" s="8">
        <v>14</v>
      </c>
      <c r="B16" s="7" t="s">
        <v>100</v>
      </c>
      <c r="C16" s="7" t="s">
        <v>101</v>
      </c>
      <c r="D16" s="9"/>
      <c r="E16" s="7" t="s">
        <v>102</v>
      </c>
      <c r="F16" s="7" t="s">
        <v>18</v>
      </c>
      <c r="G16" s="7" t="s">
        <v>103</v>
      </c>
      <c r="H16" s="7" t="s">
        <v>20</v>
      </c>
      <c r="I16" s="7" t="s">
        <v>104</v>
      </c>
      <c r="J16" s="7" t="s">
        <v>105</v>
      </c>
      <c r="K16" s="14">
        <v>45184</v>
      </c>
      <c r="L16" s="14">
        <v>45184</v>
      </c>
      <c r="M16" s="14">
        <v>47010</v>
      </c>
      <c r="N16" s="7" t="s">
        <v>23</v>
      </c>
    </row>
    <row r="17" ht="67.5" customHeight="1" spans="1:14">
      <c r="A17" s="8">
        <v>15</v>
      </c>
      <c r="B17" s="7" t="s">
        <v>106</v>
      </c>
      <c r="C17" s="7" t="s">
        <v>107</v>
      </c>
      <c r="D17" s="9"/>
      <c r="E17" s="7" t="s">
        <v>108</v>
      </c>
      <c r="F17" s="7" t="s">
        <v>18</v>
      </c>
      <c r="G17" s="7" t="s">
        <v>109</v>
      </c>
      <c r="H17" s="7" t="s">
        <v>20</v>
      </c>
      <c r="I17" s="7" t="s">
        <v>110</v>
      </c>
      <c r="J17" s="7" t="s">
        <v>111</v>
      </c>
      <c r="K17" s="17" t="s">
        <v>98</v>
      </c>
      <c r="L17" s="17" t="s">
        <v>98</v>
      </c>
      <c r="M17" s="17" t="s">
        <v>99</v>
      </c>
      <c r="N17" s="7" t="s">
        <v>23</v>
      </c>
    </row>
    <row r="18" ht="67.5" customHeight="1" spans="1:14">
      <c r="A18" s="8">
        <v>16</v>
      </c>
      <c r="B18" s="7" t="s">
        <v>112</v>
      </c>
      <c r="C18" s="7" t="s">
        <v>113</v>
      </c>
      <c r="D18" s="9"/>
      <c r="E18" s="7" t="s">
        <v>114</v>
      </c>
      <c r="F18" s="7" t="s">
        <v>18</v>
      </c>
      <c r="G18" s="7" t="s">
        <v>115</v>
      </c>
      <c r="H18" s="7" t="s">
        <v>20</v>
      </c>
      <c r="I18" s="7" t="s">
        <v>116</v>
      </c>
      <c r="J18" s="7" t="s">
        <v>117</v>
      </c>
      <c r="K18" s="14">
        <v>45184</v>
      </c>
      <c r="L18" s="14">
        <v>45184</v>
      </c>
      <c r="M18" s="14">
        <v>47010</v>
      </c>
      <c r="N18" s="7" t="s">
        <v>23</v>
      </c>
    </row>
    <row r="19" ht="67.5" customHeight="1" spans="1:14">
      <c r="A19" s="8">
        <v>17</v>
      </c>
      <c r="B19" s="7" t="s">
        <v>118</v>
      </c>
      <c r="C19" s="7" t="s">
        <v>119</v>
      </c>
      <c r="D19" s="9"/>
      <c r="E19" s="7" t="s">
        <v>120</v>
      </c>
      <c r="F19" s="7" t="s">
        <v>18</v>
      </c>
      <c r="G19" s="7" t="s">
        <v>121</v>
      </c>
      <c r="H19" s="7" t="s">
        <v>20</v>
      </c>
      <c r="I19" s="7" t="s">
        <v>122</v>
      </c>
      <c r="J19" s="7" t="s">
        <v>123</v>
      </c>
      <c r="K19" s="18" t="s">
        <v>98</v>
      </c>
      <c r="L19" s="18" t="s">
        <v>98</v>
      </c>
      <c r="M19" s="18" t="s">
        <v>99</v>
      </c>
      <c r="N19" s="7" t="s">
        <v>23</v>
      </c>
    </row>
    <row r="20" ht="67.5" customHeight="1" spans="1:14">
      <c r="A20" s="8">
        <v>18</v>
      </c>
      <c r="B20" s="7" t="s">
        <v>124</v>
      </c>
      <c r="C20" s="7" t="s">
        <v>125</v>
      </c>
      <c r="D20" s="9"/>
      <c r="E20" s="7" t="s">
        <v>126</v>
      </c>
      <c r="F20" s="7" t="s">
        <v>18</v>
      </c>
      <c r="G20" s="7" t="s">
        <v>127</v>
      </c>
      <c r="H20" s="7" t="s">
        <v>20</v>
      </c>
      <c r="I20" s="7" t="s">
        <v>128</v>
      </c>
      <c r="J20" s="7" t="s">
        <v>129</v>
      </c>
      <c r="K20" s="18" t="s">
        <v>98</v>
      </c>
      <c r="L20" s="18" t="s">
        <v>98</v>
      </c>
      <c r="M20" s="18" t="s">
        <v>99</v>
      </c>
      <c r="N20" s="7" t="s">
        <v>23</v>
      </c>
    </row>
    <row r="21" ht="67.5" customHeight="1" spans="1:14">
      <c r="A21" s="8">
        <v>19</v>
      </c>
      <c r="B21" s="7" t="s">
        <v>130</v>
      </c>
      <c r="C21" s="7" t="s">
        <v>131</v>
      </c>
      <c r="D21" s="9"/>
      <c r="E21" s="7" t="s">
        <v>132</v>
      </c>
      <c r="F21" s="7" t="s">
        <v>18</v>
      </c>
      <c r="G21" s="7" t="s">
        <v>133</v>
      </c>
      <c r="H21" s="7" t="s">
        <v>20</v>
      </c>
      <c r="I21" s="7" t="s">
        <v>134</v>
      </c>
      <c r="J21" s="7" t="s">
        <v>135</v>
      </c>
      <c r="K21" s="18" t="s">
        <v>98</v>
      </c>
      <c r="L21" s="18" t="s">
        <v>98</v>
      </c>
      <c r="M21" s="18" t="s">
        <v>99</v>
      </c>
      <c r="N21" s="7" t="s">
        <v>23</v>
      </c>
    </row>
    <row r="22" ht="67.5" customHeight="1" spans="1:14">
      <c r="A22" s="8">
        <v>20</v>
      </c>
      <c r="B22" s="7" t="s">
        <v>136</v>
      </c>
      <c r="C22" s="7" t="s">
        <v>137</v>
      </c>
      <c r="D22" s="9"/>
      <c r="E22" s="7" t="s">
        <v>138</v>
      </c>
      <c r="F22" s="7" t="s">
        <v>18</v>
      </c>
      <c r="G22" s="7" t="s">
        <v>139</v>
      </c>
      <c r="H22" s="7" t="s">
        <v>20</v>
      </c>
      <c r="I22" s="7" t="s">
        <v>140</v>
      </c>
      <c r="J22" s="7" t="s">
        <v>141</v>
      </c>
      <c r="K22" s="18" t="s">
        <v>98</v>
      </c>
      <c r="L22" s="18" t="s">
        <v>98</v>
      </c>
      <c r="M22" s="18" t="s">
        <v>99</v>
      </c>
      <c r="N22" s="7" t="s">
        <v>23</v>
      </c>
    </row>
    <row r="23" ht="67.5" customHeight="1" spans="1:14">
      <c r="A23" s="8">
        <v>21</v>
      </c>
      <c r="B23" s="7" t="s">
        <v>142</v>
      </c>
      <c r="C23" s="7" t="s">
        <v>143</v>
      </c>
      <c r="D23" s="9"/>
      <c r="E23" s="7" t="s">
        <v>144</v>
      </c>
      <c r="F23" s="7" t="s">
        <v>18</v>
      </c>
      <c r="G23" s="7" t="s">
        <v>145</v>
      </c>
      <c r="H23" s="7" t="s">
        <v>20</v>
      </c>
      <c r="I23" s="7" t="s">
        <v>146</v>
      </c>
      <c r="J23" s="7" t="s">
        <v>147</v>
      </c>
      <c r="K23" s="18" t="s">
        <v>98</v>
      </c>
      <c r="L23" s="18" t="s">
        <v>98</v>
      </c>
      <c r="M23" s="18" t="s">
        <v>99</v>
      </c>
      <c r="N23" s="7" t="s">
        <v>23</v>
      </c>
    </row>
    <row r="24" ht="67.5" customHeight="1" spans="1:14">
      <c r="A24" s="8">
        <v>22</v>
      </c>
      <c r="B24" s="7" t="s">
        <v>148</v>
      </c>
      <c r="C24" s="7" t="s">
        <v>149</v>
      </c>
      <c r="D24" s="9"/>
      <c r="E24" s="7" t="s">
        <v>150</v>
      </c>
      <c r="F24" s="7" t="s">
        <v>18</v>
      </c>
      <c r="G24" s="7" t="s">
        <v>151</v>
      </c>
      <c r="H24" s="7" t="s">
        <v>20</v>
      </c>
      <c r="I24" s="7" t="s">
        <v>152</v>
      </c>
      <c r="J24" s="7" t="s">
        <v>153</v>
      </c>
      <c r="K24" s="18" t="s">
        <v>98</v>
      </c>
      <c r="L24" s="18" t="s">
        <v>98</v>
      </c>
      <c r="M24" s="18" t="s">
        <v>99</v>
      </c>
      <c r="N24" s="7" t="s">
        <v>23</v>
      </c>
    </row>
    <row r="25" ht="67.5" customHeight="1" spans="1:14">
      <c r="A25" s="8">
        <v>23</v>
      </c>
      <c r="B25" s="7" t="s">
        <v>154</v>
      </c>
      <c r="C25" s="7" t="s">
        <v>155</v>
      </c>
      <c r="D25" s="10"/>
      <c r="E25" s="7" t="s">
        <v>156</v>
      </c>
      <c r="F25" s="7" t="s">
        <v>18</v>
      </c>
      <c r="G25" s="7" t="s">
        <v>157</v>
      </c>
      <c r="H25" s="7" t="s">
        <v>20</v>
      </c>
      <c r="I25" s="7" t="s">
        <v>158</v>
      </c>
      <c r="J25" s="7" t="s">
        <v>159</v>
      </c>
      <c r="K25" s="18" t="s">
        <v>98</v>
      </c>
      <c r="L25" s="18" t="s">
        <v>98</v>
      </c>
      <c r="M25" s="18" t="s">
        <v>99</v>
      </c>
      <c r="N25" s="7" t="s">
        <v>23</v>
      </c>
    </row>
    <row r="26" ht="67.5" customHeight="1" spans="1:14">
      <c r="A26" s="8">
        <v>24</v>
      </c>
      <c r="B26" s="7" t="s">
        <v>160</v>
      </c>
      <c r="C26" s="7" t="s">
        <v>161</v>
      </c>
      <c r="D26" s="9"/>
      <c r="E26" s="7" t="s">
        <v>162</v>
      </c>
      <c r="F26" s="7" t="s">
        <v>18</v>
      </c>
      <c r="G26" s="7" t="s">
        <v>163</v>
      </c>
      <c r="H26" s="7" t="s">
        <v>20</v>
      </c>
      <c r="I26" s="7" t="s">
        <v>164</v>
      </c>
      <c r="J26" s="7" t="s">
        <v>165</v>
      </c>
      <c r="K26" s="18" t="s">
        <v>98</v>
      </c>
      <c r="L26" s="18" t="s">
        <v>98</v>
      </c>
      <c r="M26" s="18" t="s">
        <v>99</v>
      </c>
      <c r="N26" s="7" t="s">
        <v>23</v>
      </c>
    </row>
    <row r="27" ht="67.5" customHeight="1" spans="1:14">
      <c r="A27" s="8">
        <v>25</v>
      </c>
      <c r="B27" s="7" t="s">
        <v>166</v>
      </c>
      <c r="C27" s="7" t="s">
        <v>167</v>
      </c>
      <c r="D27" s="9"/>
      <c r="E27" s="7" t="s">
        <v>168</v>
      </c>
      <c r="F27" s="7" t="s">
        <v>18</v>
      </c>
      <c r="G27" s="7" t="s">
        <v>169</v>
      </c>
      <c r="H27" s="7" t="s">
        <v>20</v>
      </c>
      <c r="I27" s="7" t="s">
        <v>170</v>
      </c>
      <c r="J27" s="7" t="s">
        <v>171</v>
      </c>
      <c r="K27" s="18" t="s">
        <v>98</v>
      </c>
      <c r="L27" s="18" t="s">
        <v>98</v>
      </c>
      <c r="M27" s="18" t="s">
        <v>99</v>
      </c>
      <c r="N27" s="7" t="s">
        <v>23</v>
      </c>
    </row>
    <row r="28" ht="67.5" customHeight="1" spans="1:14">
      <c r="A28" s="8">
        <v>26</v>
      </c>
      <c r="B28" s="7" t="s">
        <v>172</v>
      </c>
      <c r="C28" s="7" t="s">
        <v>173</v>
      </c>
      <c r="D28" s="9"/>
      <c r="E28" s="7" t="s">
        <v>174</v>
      </c>
      <c r="F28" s="7" t="s">
        <v>18</v>
      </c>
      <c r="G28" s="7" t="s">
        <v>175</v>
      </c>
      <c r="H28" s="7" t="s">
        <v>20</v>
      </c>
      <c r="I28" s="7" t="s">
        <v>176</v>
      </c>
      <c r="J28" s="7" t="s">
        <v>177</v>
      </c>
      <c r="K28" s="18" t="s">
        <v>98</v>
      </c>
      <c r="L28" s="18" t="s">
        <v>98</v>
      </c>
      <c r="M28" s="18" t="s">
        <v>99</v>
      </c>
      <c r="N28" s="7" t="s">
        <v>23</v>
      </c>
    </row>
    <row r="29" ht="67.5" customHeight="1" spans="1:14">
      <c r="A29" s="8">
        <v>27</v>
      </c>
      <c r="B29" s="7" t="s">
        <v>178</v>
      </c>
      <c r="C29" s="7" t="s">
        <v>179</v>
      </c>
      <c r="D29" s="9"/>
      <c r="E29" s="7" t="s">
        <v>180</v>
      </c>
      <c r="F29" s="7" t="s">
        <v>18</v>
      </c>
      <c r="G29" s="7" t="s">
        <v>181</v>
      </c>
      <c r="H29" s="7" t="s">
        <v>20</v>
      </c>
      <c r="I29" s="7" t="s">
        <v>182</v>
      </c>
      <c r="J29" s="7" t="s">
        <v>183</v>
      </c>
      <c r="K29" s="14">
        <v>45191</v>
      </c>
      <c r="L29" s="14">
        <v>45191</v>
      </c>
      <c r="M29" s="14">
        <v>47017</v>
      </c>
      <c r="N29" s="7" t="s">
        <v>184</v>
      </c>
    </row>
    <row r="30" ht="67.5" customHeight="1" spans="1:14">
      <c r="A30" s="8">
        <v>28</v>
      </c>
      <c r="B30" s="7" t="s">
        <v>185</v>
      </c>
      <c r="C30" s="7" t="s">
        <v>186</v>
      </c>
      <c r="D30" s="9"/>
      <c r="E30" s="7" t="s">
        <v>187</v>
      </c>
      <c r="F30" s="7" t="s">
        <v>18</v>
      </c>
      <c r="G30" s="7" t="s">
        <v>188</v>
      </c>
      <c r="H30" s="7" t="s">
        <v>20</v>
      </c>
      <c r="I30" s="7" t="s">
        <v>189</v>
      </c>
      <c r="J30" s="7" t="s">
        <v>190</v>
      </c>
      <c r="K30" s="14">
        <v>45191</v>
      </c>
      <c r="L30" s="14">
        <v>45191</v>
      </c>
      <c r="M30" s="14">
        <v>47017</v>
      </c>
      <c r="N30" s="7" t="s">
        <v>184</v>
      </c>
    </row>
    <row r="31" ht="67.5" customHeight="1" spans="1:14">
      <c r="A31" s="8">
        <v>29</v>
      </c>
      <c r="B31" s="7" t="s">
        <v>191</v>
      </c>
      <c r="C31" s="7" t="s">
        <v>192</v>
      </c>
      <c r="D31" s="9"/>
      <c r="E31" s="7" t="s">
        <v>193</v>
      </c>
      <c r="F31" s="7" t="s">
        <v>18</v>
      </c>
      <c r="G31" s="7" t="s">
        <v>194</v>
      </c>
      <c r="H31" s="7" t="s">
        <v>20</v>
      </c>
      <c r="I31" s="7" t="s">
        <v>195</v>
      </c>
      <c r="J31" s="7" t="s">
        <v>85</v>
      </c>
      <c r="K31" s="14">
        <v>45191</v>
      </c>
      <c r="L31" s="14">
        <v>45191</v>
      </c>
      <c r="M31" s="14">
        <v>47017</v>
      </c>
      <c r="N31" s="7" t="s">
        <v>184</v>
      </c>
    </row>
    <row r="32" ht="67.5" customHeight="1" spans="1:14">
      <c r="A32" s="8">
        <v>30</v>
      </c>
      <c r="B32" s="7" t="s">
        <v>196</v>
      </c>
      <c r="C32" s="7" t="s">
        <v>197</v>
      </c>
      <c r="D32" s="9"/>
      <c r="E32" s="7" t="s">
        <v>198</v>
      </c>
      <c r="F32" s="7" t="s">
        <v>18</v>
      </c>
      <c r="G32" s="7" t="s">
        <v>199</v>
      </c>
      <c r="H32" s="7" t="s">
        <v>20</v>
      </c>
      <c r="I32" s="7" t="s">
        <v>200</v>
      </c>
      <c r="J32" s="7" t="s">
        <v>201</v>
      </c>
      <c r="K32" s="14">
        <v>45191</v>
      </c>
      <c r="L32" s="14">
        <v>45191</v>
      </c>
      <c r="M32" s="14">
        <v>47017</v>
      </c>
      <c r="N32" s="7" t="s">
        <v>184</v>
      </c>
    </row>
    <row r="33" ht="67.5" customHeight="1" spans="1:14">
      <c r="A33" s="8">
        <v>31</v>
      </c>
      <c r="B33" s="7" t="s">
        <v>202</v>
      </c>
      <c r="C33" s="7" t="s">
        <v>203</v>
      </c>
      <c r="D33" s="9"/>
      <c r="E33" s="7" t="s">
        <v>204</v>
      </c>
      <c r="F33" s="7" t="s">
        <v>18</v>
      </c>
      <c r="G33" s="7" t="s">
        <v>205</v>
      </c>
      <c r="H33" s="7" t="s">
        <v>20</v>
      </c>
      <c r="I33" s="7" t="s">
        <v>206</v>
      </c>
      <c r="J33" s="7" t="s">
        <v>207</v>
      </c>
      <c r="K33" s="17" t="s">
        <v>208</v>
      </c>
      <c r="L33" s="17" t="s">
        <v>208</v>
      </c>
      <c r="M33" s="17" t="s">
        <v>209</v>
      </c>
      <c r="N33" s="7" t="s">
        <v>184</v>
      </c>
    </row>
    <row r="34" ht="67.5" customHeight="1" spans="1:14">
      <c r="A34" s="8">
        <v>32</v>
      </c>
      <c r="B34" s="7" t="s">
        <v>210</v>
      </c>
      <c r="C34" s="7" t="s">
        <v>211</v>
      </c>
      <c r="D34" s="9"/>
      <c r="E34" s="7" t="s">
        <v>212</v>
      </c>
      <c r="F34" s="7" t="s">
        <v>18</v>
      </c>
      <c r="G34" s="7" t="s">
        <v>213</v>
      </c>
      <c r="H34" s="7" t="s">
        <v>20</v>
      </c>
      <c r="I34" s="7" t="s">
        <v>214</v>
      </c>
      <c r="J34" s="7" t="s">
        <v>215</v>
      </c>
      <c r="K34" s="14">
        <v>45191</v>
      </c>
      <c r="L34" s="14">
        <v>45191</v>
      </c>
      <c r="M34" s="14">
        <v>47017</v>
      </c>
      <c r="N34" s="7" t="s">
        <v>184</v>
      </c>
    </row>
    <row r="35" ht="67.5" customHeight="1" spans="1:14">
      <c r="A35" s="8">
        <v>33</v>
      </c>
      <c r="B35" s="7" t="s">
        <v>216</v>
      </c>
      <c r="C35" s="7" t="s">
        <v>217</v>
      </c>
      <c r="D35" s="9"/>
      <c r="E35" s="7" t="s">
        <v>218</v>
      </c>
      <c r="F35" s="7" t="s">
        <v>18</v>
      </c>
      <c r="G35" s="7" t="s">
        <v>219</v>
      </c>
      <c r="H35" s="7" t="s">
        <v>20</v>
      </c>
      <c r="I35" s="7" t="s">
        <v>220</v>
      </c>
      <c r="J35" s="7" t="s">
        <v>221</v>
      </c>
      <c r="K35" s="17" t="s">
        <v>208</v>
      </c>
      <c r="L35" s="17" t="s">
        <v>208</v>
      </c>
      <c r="M35" s="17" t="s">
        <v>209</v>
      </c>
      <c r="N35" s="7" t="s">
        <v>184</v>
      </c>
    </row>
    <row r="36" ht="67.5" customHeight="1" spans="1:14">
      <c r="A36" s="8">
        <v>34</v>
      </c>
      <c r="B36" s="7" t="s">
        <v>222</v>
      </c>
      <c r="C36" s="7" t="s">
        <v>223</v>
      </c>
      <c r="D36" s="9"/>
      <c r="E36" s="7" t="s">
        <v>224</v>
      </c>
      <c r="F36" s="7" t="s">
        <v>18</v>
      </c>
      <c r="G36" s="7" t="s">
        <v>225</v>
      </c>
      <c r="H36" s="7" t="s">
        <v>20</v>
      </c>
      <c r="I36" s="7" t="s">
        <v>226</v>
      </c>
      <c r="J36" s="7" t="s">
        <v>227</v>
      </c>
      <c r="K36" s="17" t="s">
        <v>208</v>
      </c>
      <c r="L36" s="17" t="s">
        <v>208</v>
      </c>
      <c r="M36" s="17" t="s">
        <v>209</v>
      </c>
      <c r="N36" s="7" t="s">
        <v>184</v>
      </c>
    </row>
    <row r="37" ht="67.5" customHeight="1" spans="1:14">
      <c r="A37" s="8">
        <v>35</v>
      </c>
      <c r="B37" s="7" t="s">
        <v>228</v>
      </c>
      <c r="C37" s="7" t="s">
        <v>229</v>
      </c>
      <c r="D37" s="9"/>
      <c r="E37" s="7" t="s">
        <v>230</v>
      </c>
      <c r="F37" s="7" t="s">
        <v>18</v>
      </c>
      <c r="G37" s="7" t="s">
        <v>231</v>
      </c>
      <c r="H37" s="7" t="s">
        <v>20</v>
      </c>
      <c r="I37" s="7" t="s">
        <v>232</v>
      </c>
      <c r="J37" s="7" t="s">
        <v>233</v>
      </c>
      <c r="K37" s="17" t="s">
        <v>208</v>
      </c>
      <c r="L37" s="17" t="s">
        <v>208</v>
      </c>
      <c r="M37" s="17" t="s">
        <v>209</v>
      </c>
      <c r="N37" s="7" t="s">
        <v>184</v>
      </c>
    </row>
    <row r="38" ht="67.5" customHeight="1" spans="1:14">
      <c r="A38" s="8">
        <v>36</v>
      </c>
      <c r="B38" s="7" t="s">
        <v>234</v>
      </c>
      <c r="C38" s="7" t="s">
        <v>235</v>
      </c>
      <c r="D38" s="9"/>
      <c r="E38" s="7" t="s">
        <v>236</v>
      </c>
      <c r="F38" s="7" t="s">
        <v>18</v>
      </c>
      <c r="G38" s="7" t="s">
        <v>237</v>
      </c>
      <c r="H38" s="7" t="s">
        <v>20</v>
      </c>
      <c r="I38" s="7" t="s">
        <v>238</v>
      </c>
      <c r="J38" s="7" t="s">
        <v>239</v>
      </c>
      <c r="K38" s="17" t="s">
        <v>208</v>
      </c>
      <c r="L38" s="17" t="s">
        <v>208</v>
      </c>
      <c r="M38" s="17" t="s">
        <v>209</v>
      </c>
      <c r="N38" s="7" t="s">
        <v>184</v>
      </c>
    </row>
    <row r="39" ht="67.5" customHeight="1" spans="1:14">
      <c r="A39" s="8">
        <v>37</v>
      </c>
      <c r="B39" s="7" t="s">
        <v>240</v>
      </c>
      <c r="C39" s="7" t="s">
        <v>241</v>
      </c>
      <c r="D39" s="9"/>
      <c r="E39" s="7" t="s">
        <v>242</v>
      </c>
      <c r="F39" s="7" t="s">
        <v>18</v>
      </c>
      <c r="G39" s="7" t="s">
        <v>243</v>
      </c>
      <c r="H39" s="7" t="s">
        <v>20</v>
      </c>
      <c r="I39" s="7" t="s">
        <v>244</v>
      </c>
      <c r="J39" s="7" t="s">
        <v>245</v>
      </c>
      <c r="K39" s="17" t="s">
        <v>208</v>
      </c>
      <c r="L39" s="17" t="s">
        <v>208</v>
      </c>
      <c r="M39" s="17" t="s">
        <v>209</v>
      </c>
      <c r="N39" s="7" t="s">
        <v>184</v>
      </c>
    </row>
    <row r="40" ht="67.5" customHeight="1" spans="1:14">
      <c r="A40" s="8">
        <v>38</v>
      </c>
      <c r="B40" s="7" t="s">
        <v>246</v>
      </c>
      <c r="C40" s="7" t="s">
        <v>247</v>
      </c>
      <c r="D40" s="9"/>
      <c r="E40" s="7" t="s">
        <v>248</v>
      </c>
      <c r="F40" s="7" t="s">
        <v>18</v>
      </c>
      <c r="G40" s="7" t="s">
        <v>249</v>
      </c>
      <c r="H40" s="7" t="s">
        <v>20</v>
      </c>
      <c r="I40" s="7" t="s">
        <v>250</v>
      </c>
      <c r="J40" s="7" t="s">
        <v>251</v>
      </c>
      <c r="K40" s="17" t="s">
        <v>208</v>
      </c>
      <c r="L40" s="17" t="s">
        <v>208</v>
      </c>
      <c r="M40" s="17" t="s">
        <v>209</v>
      </c>
      <c r="N40" s="7" t="s">
        <v>184</v>
      </c>
    </row>
    <row r="41" ht="67.5" customHeight="1" spans="1:14">
      <c r="A41" s="8">
        <v>39</v>
      </c>
      <c r="B41" s="7" t="s">
        <v>252</v>
      </c>
      <c r="C41" s="7" t="s">
        <v>253</v>
      </c>
      <c r="D41" s="9"/>
      <c r="E41" s="7" t="s">
        <v>254</v>
      </c>
      <c r="F41" s="7" t="s">
        <v>18</v>
      </c>
      <c r="G41" s="7" t="s">
        <v>255</v>
      </c>
      <c r="H41" s="7" t="s">
        <v>20</v>
      </c>
      <c r="I41" s="7" t="s">
        <v>256</v>
      </c>
      <c r="J41" s="7" t="s">
        <v>257</v>
      </c>
      <c r="K41" s="17" t="s">
        <v>208</v>
      </c>
      <c r="L41" s="17" t="s">
        <v>208</v>
      </c>
      <c r="M41" s="17" t="s">
        <v>209</v>
      </c>
      <c r="N41" s="7" t="s">
        <v>184</v>
      </c>
    </row>
    <row r="42" ht="67.5" customHeight="1" spans="1:14">
      <c r="A42" s="8">
        <v>40</v>
      </c>
      <c r="B42" s="7" t="s">
        <v>258</v>
      </c>
      <c r="C42" s="7" t="s">
        <v>259</v>
      </c>
      <c r="D42" s="9"/>
      <c r="E42" s="7" t="s">
        <v>260</v>
      </c>
      <c r="F42" s="7" t="s">
        <v>18</v>
      </c>
      <c r="G42" s="7" t="s">
        <v>261</v>
      </c>
      <c r="H42" s="7" t="s">
        <v>20</v>
      </c>
      <c r="I42" s="7" t="s">
        <v>262</v>
      </c>
      <c r="J42" s="7" t="s">
        <v>263</v>
      </c>
      <c r="K42" s="17" t="s">
        <v>208</v>
      </c>
      <c r="L42" s="17" t="s">
        <v>208</v>
      </c>
      <c r="M42" s="17" t="s">
        <v>209</v>
      </c>
      <c r="N42" s="7" t="s">
        <v>184</v>
      </c>
    </row>
    <row r="43" ht="67.5" customHeight="1" spans="1:14">
      <c r="A43" s="8">
        <v>41</v>
      </c>
      <c r="B43" s="7" t="s">
        <v>264</v>
      </c>
      <c r="C43" s="7" t="s">
        <v>265</v>
      </c>
      <c r="D43" s="9"/>
      <c r="E43" s="7" t="s">
        <v>266</v>
      </c>
      <c r="F43" s="7" t="s">
        <v>18</v>
      </c>
      <c r="G43" s="7" t="s">
        <v>267</v>
      </c>
      <c r="H43" s="7" t="s">
        <v>20</v>
      </c>
      <c r="I43" s="7" t="s">
        <v>268</v>
      </c>
      <c r="J43" s="7" t="s">
        <v>269</v>
      </c>
      <c r="K43" s="17" t="s">
        <v>208</v>
      </c>
      <c r="L43" s="17" t="s">
        <v>208</v>
      </c>
      <c r="M43" s="17" t="s">
        <v>209</v>
      </c>
      <c r="N43" s="7" t="s">
        <v>184</v>
      </c>
    </row>
    <row r="44" ht="67.5" customHeight="1" spans="1:14">
      <c r="A44" s="8">
        <v>42</v>
      </c>
      <c r="B44" s="7" t="s">
        <v>270</v>
      </c>
      <c r="C44" s="7" t="s">
        <v>271</v>
      </c>
      <c r="D44" s="9"/>
      <c r="E44" s="7" t="s">
        <v>272</v>
      </c>
      <c r="F44" s="7" t="s">
        <v>18</v>
      </c>
      <c r="G44" s="7" t="s">
        <v>273</v>
      </c>
      <c r="H44" s="7" t="s">
        <v>20</v>
      </c>
      <c r="I44" s="7" t="s">
        <v>274</v>
      </c>
      <c r="J44" s="7" t="s">
        <v>275</v>
      </c>
      <c r="K44" s="17" t="s">
        <v>208</v>
      </c>
      <c r="L44" s="17" t="s">
        <v>208</v>
      </c>
      <c r="M44" s="17" t="s">
        <v>209</v>
      </c>
      <c r="N44" s="7" t="s">
        <v>184</v>
      </c>
    </row>
    <row r="45" ht="67.5" customHeight="1" spans="1:14">
      <c r="A45" s="8">
        <v>43</v>
      </c>
      <c r="B45" s="7" t="s">
        <v>276</v>
      </c>
      <c r="C45" s="7" t="s">
        <v>277</v>
      </c>
      <c r="D45" s="9"/>
      <c r="E45" s="7" t="s">
        <v>278</v>
      </c>
      <c r="F45" s="7" t="s">
        <v>18</v>
      </c>
      <c r="G45" s="7" t="s">
        <v>279</v>
      </c>
      <c r="H45" s="7" t="s">
        <v>20</v>
      </c>
      <c r="I45" s="7" t="s">
        <v>280</v>
      </c>
      <c r="J45" s="7" t="s">
        <v>281</v>
      </c>
      <c r="K45" s="17" t="s">
        <v>282</v>
      </c>
      <c r="L45" s="17" t="s">
        <v>282</v>
      </c>
      <c r="M45" s="17" t="s">
        <v>283</v>
      </c>
      <c r="N45" s="7" t="s">
        <v>184</v>
      </c>
    </row>
    <row r="46" ht="67.5" customHeight="1" spans="1:14">
      <c r="A46" s="8">
        <v>44</v>
      </c>
      <c r="B46" s="7" t="s">
        <v>284</v>
      </c>
      <c r="C46" s="7" t="s">
        <v>285</v>
      </c>
      <c r="D46" s="9"/>
      <c r="E46" s="7" t="s">
        <v>286</v>
      </c>
      <c r="F46" s="7" t="s">
        <v>18</v>
      </c>
      <c r="G46" s="7" t="s">
        <v>287</v>
      </c>
      <c r="H46" s="7" t="s">
        <v>20</v>
      </c>
      <c r="I46" s="7" t="s">
        <v>288</v>
      </c>
      <c r="J46" s="7" t="s">
        <v>289</v>
      </c>
      <c r="K46" s="17" t="s">
        <v>282</v>
      </c>
      <c r="L46" s="17" t="s">
        <v>282</v>
      </c>
      <c r="M46" s="17" t="s">
        <v>283</v>
      </c>
      <c r="N46" s="7" t="s">
        <v>184</v>
      </c>
    </row>
    <row r="47" ht="67.5" customHeight="1" spans="1:14">
      <c r="A47" s="8">
        <v>45</v>
      </c>
      <c r="B47" s="7" t="s">
        <v>290</v>
      </c>
      <c r="C47" s="7" t="s">
        <v>291</v>
      </c>
      <c r="D47" s="9"/>
      <c r="E47" s="7" t="s">
        <v>292</v>
      </c>
      <c r="F47" s="7" t="s">
        <v>18</v>
      </c>
      <c r="G47" s="7" t="s">
        <v>293</v>
      </c>
      <c r="H47" s="7" t="s">
        <v>20</v>
      </c>
      <c r="I47" s="7" t="s">
        <v>294</v>
      </c>
      <c r="J47" s="7" t="s">
        <v>295</v>
      </c>
      <c r="K47" s="17" t="s">
        <v>282</v>
      </c>
      <c r="L47" s="17" t="s">
        <v>282</v>
      </c>
      <c r="M47" s="17" t="s">
        <v>283</v>
      </c>
      <c r="N47" s="7" t="s">
        <v>184</v>
      </c>
    </row>
    <row r="48" ht="67.5" customHeight="1" spans="1:14">
      <c r="A48" s="8">
        <v>46</v>
      </c>
      <c r="B48" s="7" t="s">
        <v>296</v>
      </c>
      <c r="C48" s="7" t="s">
        <v>297</v>
      </c>
      <c r="D48" s="9"/>
      <c r="E48" s="7" t="s">
        <v>298</v>
      </c>
      <c r="F48" s="7" t="s">
        <v>18</v>
      </c>
      <c r="G48" s="7" t="s">
        <v>299</v>
      </c>
      <c r="H48" s="7" t="s">
        <v>20</v>
      </c>
      <c r="I48" s="7" t="s">
        <v>300</v>
      </c>
      <c r="J48" s="7" t="s">
        <v>301</v>
      </c>
      <c r="K48" s="17" t="s">
        <v>282</v>
      </c>
      <c r="L48" s="17" t="s">
        <v>282</v>
      </c>
      <c r="M48" s="17" t="s">
        <v>283</v>
      </c>
      <c r="N48" s="7" t="s">
        <v>184</v>
      </c>
    </row>
    <row r="49" ht="67.5" customHeight="1" spans="1:14">
      <c r="A49" s="8">
        <v>47</v>
      </c>
      <c r="B49" s="7" t="s">
        <v>302</v>
      </c>
      <c r="C49" s="7" t="s">
        <v>303</v>
      </c>
      <c r="D49" s="9"/>
      <c r="E49" s="7" t="s">
        <v>304</v>
      </c>
      <c r="F49" s="7" t="s">
        <v>18</v>
      </c>
      <c r="G49" s="7" t="s">
        <v>305</v>
      </c>
      <c r="H49" s="7" t="s">
        <v>20</v>
      </c>
      <c r="I49" s="7" t="s">
        <v>306</v>
      </c>
      <c r="J49" s="7" t="s">
        <v>307</v>
      </c>
      <c r="K49" s="17" t="s">
        <v>282</v>
      </c>
      <c r="L49" s="17" t="s">
        <v>282</v>
      </c>
      <c r="M49" s="17" t="s">
        <v>283</v>
      </c>
      <c r="N49" s="7" t="s">
        <v>184</v>
      </c>
    </row>
    <row r="50" ht="67.5" customHeight="1" spans="1:14">
      <c r="A50" s="8">
        <v>48</v>
      </c>
      <c r="B50" s="7" t="s">
        <v>308</v>
      </c>
      <c r="C50" s="7" t="s">
        <v>309</v>
      </c>
      <c r="D50" s="9"/>
      <c r="E50" s="7" t="s">
        <v>310</v>
      </c>
      <c r="F50" s="7" t="s">
        <v>18</v>
      </c>
      <c r="G50" s="7" t="s">
        <v>311</v>
      </c>
      <c r="H50" s="7" t="s">
        <v>20</v>
      </c>
      <c r="I50" s="7" t="s">
        <v>312</v>
      </c>
      <c r="J50" s="7" t="s">
        <v>313</v>
      </c>
      <c r="K50" s="17" t="s">
        <v>282</v>
      </c>
      <c r="L50" s="17" t="s">
        <v>282</v>
      </c>
      <c r="M50" s="17" t="s">
        <v>283</v>
      </c>
      <c r="N50" s="7" t="s">
        <v>184</v>
      </c>
    </row>
    <row r="51" ht="67.5" customHeight="1" spans="1:14">
      <c r="A51" s="8">
        <v>49</v>
      </c>
      <c r="B51" s="7" t="s">
        <v>314</v>
      </c>
      <c r="C51" s="7" t="s">
        <v>315</v>
      </c>
      <c r="D51" s="9"/>
      <c r="E51" s="7" t="s">
        <v>316</v>
      </c>
      <c r="F51" s="7" t="s">
        <v>18</v>
      </c>
      <c r="G51" s="7" t="s">
        <v>317</v>
      </c>
      <c r="H51" s="7" t="s">
        <v>20</v>
      </c>
      <c r="I51" s="7" t="s">
        <v>318</v>
      </c>
      <c r="J51" s="7" t="s">
        <v>319</v>
      </c>
      <c r="K51" s="17" t="s">
        <v>282</v>
      </c>
      <c r="L51" s="17" t="s">
        <v>282</v>
      </c>
      <c r="M51" s="17" t="s">
        <v>283</v>
      </c>
      <c r="N51" s="7" t="s">
        <v>184</v>
      </c>
    </row>
    <row r="52" ht="67.5" customHeight="1" spans="1:14">
      <c r="A52" s="8">
        <v>50</v>
      </c>
      <c r="B52" s="7" t="s">
        <v>320</v>
      </c>
      <c r="C52" s="7" t="s">
        <v>321</v>
      </c>
      <c r="D52" s="9"/>
      <c r="E52" s="7" t="s">
        <v>322</v>
      </c>
      <c r="F52" s="7" t="s">
        <v>18</v>
      </c>
      <c r="G52" s="8" t="s">
        <v>323</v>
      </c>
      <c r="H52" s="7" t="s">
        <v>20</v>
      </c>
      <c r="I52" s="7" t="s">
        <v>324</v>
      </c>
      <c r="J52" s="7" t="s">
        <v>325</v>
      </c>
      <c r="K52" s="17" t="s">
        <v>282</v>
      </c>
      <c r="L52" s="17" t="s">
        <v>282</v>
      </c>
      <c r="M52" s="17" t="s">
        <v>283</v>
      </c>
      <c r="N52" s="7" t="s">
        <v>184</v>
      </c>
    </row>
    <row r="53" ht="67.5" customHeight="1" spans="1:14">
      <c r="A53" s="9"/>
      <c r="B53" s="7"/>
      <c r="C53" s="7"/>
      <c r="D53" s="9"/>
      <c r="E53" s="9"/>
      <c r="F53" s="11"/>
      <c r="G53" s="7"/>
      <c r="H53" s="12"/>
      <c r="I53" s="7"/>
      <c r="J53" s="9"/>
      <c r="K53" s="19"/>
      <c r="L53" s="19"/>
      <c r="M53" s="19"/>
      <c r="N53" s="19"/>
    </row>
    <row r="54" spans="7:14">
      <c r="G54" s="13"/>
      <c r="K54" s="20"/>
      <c r="L54" s="20"/>
      <c r="M54" s="20"/>
      <c r="N54" s="20"/>
    </row>
    <row r="55" spans="7:14">
      <c r="G55" s="13"/>
      <c r="K55" s="20"/>
      <c r="L55" s="20"/>
      <c r="M55" s="20"/>
      <c r="N55" s="20"/>
    </row>
    <row r="56" spans="7:14">
      <c r="G56" s="13"/>
      <c r="K56" s="20"/>
      <c r="L56" s="20"/>
      <c r="M56" s="20"/>
      <c r="N56" s="20"/>
    </row>
    <row r="57" spans="7:14">
      <c r="G57" s="13"/>
      <c r="K57" s="20"/>
      <c r="L57" s="20"/>
      <c r="M57" s="20"/>
      <c r="N57" s="20"/>
    </row>
    <row r="58" spans="7:14">
      <c r="G58" s="13"/>
      <c r="K58" s="20"/>
      <c r="L58" s="20"/>
      <c r="M58" s="20"/>
      <c r="N58" s="20"/>
    </row>
    <row r="59" spans="11:14">
      <c r="K59" s="20"/>
      <c r="L59" s="20"/>
      <c r="M59" s="20"/>
      <c r="N59" s="20"/>
    </row>
    <row r="60" spans="11:14">
      <c r="K60" s="20"/>
      <c r="L60" s="20"/>
      <c r="M60" s="20"/>
      <c r="N60" s="20"/>
    </row>
    <row r="61" spans="11:14">
      <c r="K61" s="20"/>
      <c r="L61" s="20"/>
      <c r="M61" s="20"/>
      <c r="N61" s="20"/>
    </row>
    <row r="62" spans="11:14">
      <c r="K62" s="20"/>
      <c r="L62" s="20"/>
      <c r="M62" s="20"/>
      <c r="N62" s="20"/>
    </row>
    <row r="63" spans="11:14">
      <c r="K63" s="20"/>
      <c r="L63" s="20"/>
      <c r="M63" s="20"/>
      <c r="N63" s="20"/>
    </row>
    <row r="64" spans="11:14">
      <c r="K64" s="20"/>
      <c r="L64" s="20"/>
      <c r="M64" s="20"/>
      <c r="N64" s="20"/>
    </row>
    <row r="65" spans="11:14">
      <c r="K65" s="20"/>
      <c r="L65" s="20"/>
      <c r="M65" s="20"/>
      <c r="N65" s="20"/>
    </row>
    <row r="66" spans="11:14">
      <c r="K66" s="20"/>
      <c r="L66" s="20"/>
      <c r="M66" s="20"/>
      <c r="N66" s="20"/>
    </row>
  </sheetData>
  <mergeCells count="1">
    <mergeCell ref="A1:N1"/>
  </mergeCells>
  <dataValidations count="1">
    <dataValidation type="list" showErrorMessage="1" sqref="S4:S5">
      <formula1>[1]有效值!#REF!</formula1>
    </dataValidation>
  </dataValidations>
  <printOptions horizontalCentered="1"/>
  <pageMargins left="0.707638888888889" right="0.707638888888889" top="0.747916666666667" bottom="0.747916666666667" header="0.313888888888889" footer="0.313888888888889"/>
  <pageSetup paperSize="9" scale="9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326</v>
      </c>
      <c r="B1" t="s">
        <v>327</v>
      </c>
    </row>
    <row r="2" spans="1:5">
      <c r="A2" t="s">
        <v>328</v>
      </c>
      <c r="B2" t="s">
        <v>329</v>
      </c>
      <c r="C2" t="s">
        <v>330</v>
      </c>
      <c r="D2" t="s">
        <v>331</v>
      </c>
      <c r="E2" t="s">
        <v>332</v>
      </c>
    </row>
    <row r="3" spans="1:7">
      <c r="A3" t="s">
        <v>333</v>
      </c>
      <c r="B3" t="s">
        <v>334</v>
      </c>
      <c r="C3" t="s">
        <v>335</v>
      </c>
      <c r="D3" t="s">
        <v>336</v>
      </c>
      <c r="E3" t="s">
        <v>337</v>
      </c>
      <c r="F3" t="s">
        <v>338</v>
      </c>
      <c r="G3" t="s">
        <v>339</v>
      </c>
    </row>
    <row r="4" spans="1:7">
      <c r="A4" t="s">
        <v>333</v>
      </c>
      <c r="B4" t="s">
        <v>334</v>
      </c>
      <c r="C4" t="s">
        <v>335</v>
      </c>
      <c r="D4" t="s">
        <v>336</v>
      </c>
      <c r="E4" t="s">
        <v>337</v>
      </c>
      <c r="F4" t="s">
        <v>338</v>
      </c>
      <c r="G4" t="s">
        <v>339</v>
      </c>
    </row>
    <row r="5" spans="1:2">
      <c r="A5" t="s">
        <v>340</v>
      </c>
      <c r="B5" t="s">
        <v>341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2021-04-07T05:22:00Z</dcterms:created>
  <cp:lastPrinted>2023-03-01T03:28:00Z</cp:lastPrinted>
  <dcterms:modified xsi:type="dcterms:W3CDTF">2024-01-25T08:19:39Z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e60647ae0dc845ea9846bfbf97d337b7</vt:lpwstr>
  </property>
  <property fmtid="{D5CDD505-2E9C-101B-9397-08002B2CF9AE}" pid="3" name="key">
    <vt:lpwstr>0b5cfd42ae8f11e8aa1c408d5c49fd7f</vt:lpwstr>
  </property>
  <property fmtid="{D5CDD505-2E9C-101B-9397-08002B2CF9AE}" pid="4" name="version">
    <vt:i4>19</vt:i4>
  </property>
  <property fmtid="{D5CDD505-2E9C-101B-9397-08002B2CF9AE}" pid="5" name="file path">
    <vt:lpwstr>LEG_XZCF_INFO/019-0b5cfd42ae8f11e8aa1c408d5c49fd7f.xlsx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2052-12.1.0.16250</vt:lpwstr>
  </property>
  <property fmtid="{D5CDD505-2E9C-101B-9397-08002B2CF9AE}" pid="9" name="ICV">
    <vt:lpwstr>91786FF27C404B2B8ACCD6106DE2C461_13</vt:lpwstr>
  </property>
</Properties>
</file>