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7945" windowHeight="12375"/>
  </bookViews>
  <sheets>
    <sheet name="行政许可" sheetId="1" r:id="rId1"/>
    <sheet name="有效值" sheetId="2" state="hidden" r:id="rId2"/>
  </sheets>
  <externalReferences>
    <externalReference r:id="rId3"/>
  </externalReferences>
  <definedNames>
    <definedName name="_xlnm.Print_Titles" localSheetId="0">行政许可!$2:$2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<sst xmlns="http://schemas.openxmlformats.org/spreadsheetml/2006/main" count="301" uniqueCount="210">
  <si>
    <r>
      <rPr>
        <sz val="14"/>
        <color rgb="FF000000"/>
        <rFont val="方正小标宋简体"/>
        <charset val="134"/>
      </rPr>
      <t>洛龙区城市管理局</t>
    </r>
    <r>
      <rPr>
        <sz val="14"/>
        <color rgb="FF000000"/>
        <rFont val="Times New Roman"/>
        <charset val="134"/>
      </rPr>
      <t>2023</t>
    </r>
    <r>
      <rPr>
        <sz val="14"/>
        <color rgb="FF000000"/>
        <rFont val="方正小标宋简体"/>
        <charset val="134"/>
      </rPr>
      <t>年11月行政许可公示统计表</t>
    </r>
  </si>
  <si>
    <t>序号</t>
  </si>
  <si>
    <t>行政相对人名称</t>
  </si>
  <si>
    <t>统一社会信用代码</t>
  </si>
  <si>
    <t>组织机构代码</t>
  </si>
  <si>
    <t>法定代表人</t>
  </si>
  <si>
    <t>行政许可决定文书名称</t>
  </si>
  <si>
    <t>行政许可决定文书号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</si>
  <si>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</si>
  <si>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</si>
  <si>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</si>
  <si>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</si>
  <si>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</si>
  <si>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</si>
  <si>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</si>
  <si>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洛阳市洛龙区老客到餐饮店</t>
  </si>
  <si>
    <t>92410311MACKMKCM8R</t>
  </si>
  <si>
    <t>范艳艳</t>
  </si>
  <si>
    <t>洛龙区城市管理局准予行政许可决定书</t>
  </si>
  <si>
    <t>洛龙城排许准字〔2023〕第040076号</t>
  </si>
  <si>
    <t>城镇污水排入排水管网许可证</t>
  </si>
  <si>
    <t>0076</t>
  </si>
  <si>
    <t>河南省洛阳市洛龙区宜人路12号楼恒生光合城2-107商铺</t>
  </si>
  <si>
    <t>2023/10/27</t>
  </si>
  <si>
    <t>2028/10/26</t>
  </si>
  <si>
    <t>洛阳市洛龙区城市管理局</t>
  </si>
  <si>
    <t>洛阳市洛龙区姗姗麻辣烫店</t>
  </si>
  <si>
    <t>92410307MA445HQ23F</t>
  </si>
  <si>
    <t>赵刘印</t>
  </si>
  <si>
    <t>洛龙城排许准字〔2023〕第040077号</t>
  </si>
  <si>
    <t>0077</t>
  </si>
  <si>
    <t>河南省洛阳市洛龙区绿都塞纳春天四期110号门面房（15-110）</t>
  </si>
  <si>
    <t>洛阳市洛龙区余季涮羊肉店</t>
  </si>
  <si>
    <t>92410307MA47DD6H4L</t>
  </si>
  <si>
    <t>余江涛</t>
  </si>
  <si>
    <t>洛龙城排许准字〔2023〕第040078号</t>
  </si>
  <si>
    <t>0078</t>
  </si>
  <si>
    <t>洛阳市洛龙区永泰街148号盛世新天地2号楼2-5号商铺</t>
  </si>
  <si>
    <t>洛阳市洛龙区丰氏羊肉汤馆</t>
  </si>
  <si>
    <t>92410307MA44FBBH9R</t>
  </si>
  <si>
    <t>丰利民</t>
  </si>
  <si>
    <t>洛龙城排许准字〔2023〕第040079号</t>
  </si>
  <si>
    <t>0079</t>
  </si>
  <si>
    <t>河南省洛阳市洛龙区龙盛B区3号楼102号门面房</t>
  </si>
  <si>
    <t>洛阳市洛龙区李彬羊肉汤馆</t>
  </si>
  <si>
    <t>92410307MA445Y6F97</t>
  </si>
  <si>
    <t>孙连红</t>
  </si>
  <si>
    <t>洛龙城排许准字〔2023〕第040080号</t>
  </si>
  <si>
    <t>0080</t>
  </si>
  <si>
    <t>洛龙区绿都塞纳春天四期一层1113号商铺</t>
  </si>
  <si>
    <t>洛阳市洛龙区郝文妈担担面馆</t>
  </si>
  <si>
    <t>92410307MA44HEWE76</t>
  </si>
  <si>
    <t>张启霖</t>
  </si>
  <si>
    <t>洛龙城排许准字〔2023〕第040081号</t>
  </si>
  <si>
    <t>0081</t>
  </si>
  <si>
    <t>洛阳市洛龙区厚载门街306号2幢106号（绿都塞纳春天）</t>
  </si>
  <si>
    <t>洛阳市洛龙区辉疙瘩豆腐汤馆</t>
  </si>
  <si>
    <t>92410307MA42NFYD53</t>
  </si>
  <si>
    <t>李辉辉</t>
  </si>
  <si>
    <t>洛龙城排许准字〔2023〕第040082号</t>
  </si>
  <si>
    <t>0082</t>
  </si>
  <si>
    <t>河南省洛阳市洛龙区龙盛A区北西6号门面</t>
  </si>
  <si>
    <t>洛阳市洛龙区羊参汤餐饮店</t>
  </si>
  <si>
    <t>92410307MA475NMX0W</t>
  </si>
  <si>
    <t>孔浩浩</t>
  </si>
  <si>
    <t>洛龙城排许准字〔2023〕第040083号</t>
  </si>
  <si>
    <t>0083</t>
  </si>
  <si>
    <t>洛阳市洛龙区关林路367号九都名郡3幢113号</t>
  </si>
  <si>
    <t>洛阳市洛龙区美之约美发店</t>
  </si>
  <si>
    <t>92410394MA9MCCR623</t>
  </si>
  <si>
    <t>赵丛瑞</t>
  </si>
  <si>
    <t>洛龙城排许准字〔2023〕第040084号</t>
  </si>
  <si>
    <t>0084</t>
  </si>
  <si>
    <t>洛阳市洛龙区龙安小区东门6号门面房</t>
  </si>
  <si>
    <t>洛阳市洛龙区秦云龙餐饮店</t>
  </si>
  <si>
    <t>92410311MACP9QD632</t>
  </si>
  <si>
    <t>秦云龙</t>
  </si>
  <si>
    <t>洛龙城排许准字〔2023〕第040085号</t>
  </si>
  <si>
    <t>0085</t>
  </si>
  <si>
    <t>洛阳市洛龙区绿都塞纳春天北门15栋112商铺</t>
  </si>
  <si>
    <t>洛阳市洛龙区新悦面馆</t>
  </si>
  <si>
    <t>92410307MA44HTCX6E</t>
  </si>
  <si>
    <t>马秋艳</t>
  </si>
  <si>
    <t>洛龙城排许准字〔2023〕第040086号</t>
  </si>
  <si>
    <t>0086</t>
  </si>
  <si>
    <t>河南省洛阳市洛龙区关林路龙安小区北门门面房</t>
  </si>
  <si>
    <t>洛阳市洛龙区味源川菜馆</t>
  </si>
  <si>
    <t>92410307MA44MA38X8</t>
  </si>
  <si>
    <t>王雷雷</t>
  </si>
  <si>
    <t>洛龙城排许准字〔2023〕第040087号</t>
  </si>
  <si>
    <t>0087</t>
  </si>
  <si>
    <t>河南省洛阳市洛龙区绿都塞纳春天商业楼111号</t>
  </si>
  <si>
    <t>洛阳市洛龙区阿茹小吃店</t>
  </si>
  <si>
    <t>92410307MA4U27G28</t>
  </si>
  <si>
    <t>闫怀茹</t>
  </si>
  <si>
    <t>洛龙城排许准字〔2023〕第040088号</t>
  </si>
  <si>
    <t>0088</t>
  </si>
  <si>
    <t>河南省洛阳市洛龙区龙盛A区东第7间门面房</t>
  </si>
  <si>
    <t>洛阳市洛龙区马少东涮锅店</t>
  </si>
  <si>
    <t>92410307MA9FR9MW0C</t>
  </si>
  <si>
    <t>马少东</t>
  </si>
  <si>
    <t>洛龙城排许准字〔2023〕第040089号</t>
  </si>
  <si>
    <t>0089</t>
  </si>
  <si>
    <t>洛阳市洛龙区关林路富阳花园10幢102</t>
  </si>
  <si>
    <t>洛阳市洛龙区旺三丰火锅餐饮店</t>
  </si>
  <si>
    <t>92410394MA9KR6XG6L</t>
  </si>
  <si>
    <t>王明</t>
  </si>
  <si>
    <t>洛龙城排许准字〔2023〕第040090号</t>
  </si>
  <si>
    <t>0090</t>
  </si>
  <si>
    <t>洛阳市洛龙区关林路419号龙安富阳花园10幢104号</t>
  </si>
  <si>
    <t>洛阳市洛龙区驰名粗粮小厨饭店</t>
  </si>
  <si>
    <t>92410307MA45BRPG20</t>
  </si>
  <si>
    <t>杜曼曼</t>
  </si>
  <si>
    <t>洛龙城排许准字〔2023〕第040091号</t>
  </si>
  <si>
    <t>0091</t>
  </si>
  <si>
    <t>洛龙区隆安富阳花园10号楼地上一层</t>
  </si>
  <si>
    <t>洛阳市洛龙区福味多小吃店</t>
  </si>
  <si>
    <t>92410307MA46A63MXQ</t>
  </si>
  <si>
    <t>杜宗豪</t>
  </si>
  <si>
    <t>洛龙城排许准字〔2023〕第040092号</t>
  </si>
  <si>
    <t>0092</t>
  </si>
  <si>
    <t>河南省洛阳市洛龙区商屯小区南门06号</t>
  </si>
  <si>
    <t>洛阳市洛龙区三保胡辣汤店</t>
  </si>
  <si>
    <t>92410307MA43Y2AE68</t>
  </si>
  <si>
    <t>王三保</t>
  </si>
  <si>
    <t>洛龙城排许准字〔2023〕第040093号</t>
  </si>
  <si>
    <t>0093</t>
  </si>
  <si>
    <t>洛龙区九都名郡东侧3号楼2号商铺</t>
  </si>
  <si>
    <t>洛阳市洛龙区歌子美发店</t>
  </si>
  <si>
    <t>92410311MAD0TXB25B</t>
  </si>
  <si>
    <t>王改歌</t>
  </si>
  <si>
    <t>洛龙城排许准字〔2023〕第040094号</t>
  </si>
  <si>
    <t>0094</t>
  </si>
  <si>
    <t>洛阳市洛龙区中油锦园北门西16号</t>
  </si>
  <si>
    <t>洛阳市洛龙区千客甏肉干饭小吃店</t>
  </si>
  <si>
    <t>92410307MA476B0E87</t>
  </si>
  <si>
    <t>邢秋霞</t>
  </si>
  <si>
    <t>洛龙城排许准字〔2023〕第040095号</t>
  </si>
  <si>
    <t>0095</t>
  </si>
  <si>
    <t>洛阳市洛龙区香山路塞纳春天四期15-105</t>
  </si>
  <si>
    <t>洛阳市洛龙区兴雷餐饮店</t>
  </si>
  <si>
    <t>92410394MA9LT27P59</t>
  </si>
  <si>
    <t>周兴雷</t>
  </si>
  <si>
    <t>洛龙城排许准字〔2023〕第040096号</t>
  </si>
  <si>
    <t>0096</t>
  </si>
  <si>
    <t>洛阳市洛龙区龙盛A区北门5号门面房</t>
  </si>
  <si>
    <t>洛阳市洛龙区赵帅锋餐饮店</t>
  </si>
  <si>
    <t>92410307MA9GKKYC6X</t>
  </si>
  <si>
    <t>赵帅锋</t>
  </si>
  <si>
    <t>洛龙城排许准字〔2023〕第040097号</t>
  </si>
  <si>
    <t>0097</t>
  </si>
  <si>
    <t>洛阳市洛龙区厚载门街306号绿都塞纳春天15栋108</t>
  </si>
  <si>
    <t>洛阳市洛龙区邢苏如小吃店</t>
  </si>
  <si>
    <t>92410307MA40RB2UX2</t>
  </si>
  <si>
    <t>邢苏如</t>
  </si>
  <si>
    <t>洛龙城排许准字〔2023〕第040098号</t>
  </si>
  <si>
    <t>0098</t>
  </si>
  <si>
    <t>河南省洛阳市洛龙区翠云路中油家园北区3幢10号商铺</t>
  </si>
  <si>
    <t>洛阳市洛龙区机遇餐饮店</t>
  </si>
  <si>
    <t>92410307MA9JWYLE6H</t>
  </si>
  <si>
    <t>王志良</t>
  </si>
  <si>
    <t>洛龙城排许准字〔2023〕第040099号</t>
  </si>
  <si>
    <t>0099</t>
  </si>
  <si>
    <t>洛阳市洛龙区伊洛路棕榈泉西门5号楼105号商铺</t>
  </si>
  <si>
    <t>洛阳市洛龙区九鑫面馆</t>
  </si>
  <si>
    <t>92410307MA44R2K40A</t>
  </si>
  <si>
    <t>郭超军</t>
  </si>
  <si>
    <t>洛龙城排许准字〔2023〕第040100号</t>
  </si>
  <si>
    <t>0100</t>
  </si>
  <si>
    <t>河南省洛阳市洛龙区龙盛B区3号楼2单元101号</t>
  </si>
  <si>
    <t>洛阳市洛龙区马记猪肚鸡火锅店</t>
  </si>
  <si>
    <t>92410307MA45G4DMXY</t>
  </si>
  <si>
    <t>马会敏</t>
  </si>
  <si>
    <t>洛龙城排许准字〔2023〕第040101号</t>
  </si>
  <si>
    <t>0101</t>
  </si>
  <si>
    <t>洛龙区伊洛路棕榈泉3号楼110、111号商铺</t>
  </si>
  <si>
    <t>洛阳市洛龙区辉记潼关肉夹馍店</t>
  </si>
  <si>
    <t>92410307MA43853P8B</t>
  </si>
  <si>
    <t>李可辉</t>
  </si>
  <si>
    <t>洛龙城排许准字〔2023〕第040102号</t>
  </si>
  <si>
    <t>0102</t>
  </si>
  <si>
    <t>洛阳市洛龙区绿都塞纳春天第一幢122号门面房</t>
  </si>
  <si>
    <t>洛阳市洛龙区关彭彭牛肉烩面馆</t>
  </si>
  <si>
    <t>92410307MA9FU9697Q</t>
  </si>
  <si>
    <t>关彭彭</t>
  </si>
  <si>
    <t>洛龙城排许准字〔2023〕第040103号</t>
  </si>
  <si>
    <t>0103</t>
  </si>
  <si>
    <t>洛阳市洛龙区香山路龙盛A区北门西10号</t>
  </si>
  <si>
    <t>洛阳市洛龙区佳佳羊肉汤馆</t>
  </si>
  <si>
    <t>92410307MA44M71381</t>
  </si>
  <si>
    <t>刘佳</t>
  </si>
  <si>
    <t>洛龙城排许准字〔2023〕第040104号</t>
  </si>
  <si>
    <t>0104</t>
  </si>
  <si>
    <t>河南省洛阳市洛龙区龙盛A区东门北侧6号门面房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</si>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</sst>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indexed="8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4"/>
      <color rgb="FF000000"/>
      <name val="方正小标宋简体"/>
      <charset val="134"/>
    </font>
    <font>
      <sz val="14"/>
      <color indexed="8"/>
      <name val="Times New Roman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49" fontId="7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49" fontId="7" fillId="0" borderId="3" xfId="0" applyNumberFormat="1" applyFont="1" applyBorder="1" applyAlignment="1">
      <alignment horizontal="left" vertical="center" wrapText="1"/>
    </xf>
    <xf numFmtId="176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/>
    <xf numFmtId="49" fontId="7" fillId="0" borderId="2" xfId="0" applyNumberFormat="1" applyFont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wrapText="1"/>
    </xf>
    <xf numFmtId="176" fontId="0" fillId="0" borderId="0" xfId="0" applyNumberFormat="1" applyFont="1" applyFill="1" applyAlignment="1"/>
    <xf numFmtId="49" fontId="0" fillId="0" borderId="0" xfId="0" applyNumberFormat="1" applyFont="1" applyFill="1" applyAlignment="1"/>
    <xf numFmtId="49" fontId="0" fillId="0" borderId="0" xfId="0" applyNumberFormat="1" applyFont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ocuments\WeChat%20Files\xingfangfang059298\FileStorage\File\2022-11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68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A1" sqref="A1:N1"/>
    </sheetView>
  </sheetViews>
  <sheetFormatPr defaultColWidth="9" defaultRowHeight="13.5"/>
  <cols>
    <col min="1" max="1" width="5" style="3" customWidth="1"/>
    <col min="2" max="2" width="8.775" style="3" customWidth="1"/>
    <col min="3" max="3" width="10.5583333333333" style="3" customWidth="1"/>
    <col min="4" max="4" width="8.10833333333333" style="3" customWidth="1"/>
    <col min="5" max="5" width="7.10833333333333" style="3" customWidth="1"/>
    <col min="6" max="6" width="9.44166666666667" style="3" customWidth="1"/>
    <col min="7" max="7" width="12" style="3" customWidth="1"/>
    <col min="8" max="8" width="10" style="3" customWidth="1"/>
    <col min="9" max="9" width="5.33333333333333" style="3" customWidth="1"/>
    <col min="10" max="10" width="18.775" style="3" customWidth="1"/>
    <col min="11" max="11" width="10.775" style="3" customWidth="1"/>
    <col min="12" max="12" width="12.8833333333333" style="3" customWidth="1"/>
    <col min="13" max="13" width="10.775" style="3" customWidth="1"/>
    <col min="14" max="14" width="9.55833333333333" style="3" customWidth="1"/>
    <col min="15" max="17" width="9" style="3"/>
    <col min="18" max="18" width="11.3333333333333" style="3" customWidth="1"/>
    <col min="19" max="16384" width="9" style="3"/>
  </cols>
  <sheetData>
    <row r="1" ht="43.2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40.5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2" customFormat="1" ht="67.5" spans="1:14">
      <c r="A3" s="7">
        <v>1</v>
      </c>
      <c r="B3" s="7" t="s">
        <v>15</v>
      </c>
      <c r="C3" s="7" t="s">
        <v>16</v>
      </c>
      <c r="D3" s="7"/>
      <c r="E3" s="8" t="s">
        <v>17</v>
      </c>
      <c r="F3" s="7" t="s">
        <v>18</v>
      </c>
      <c r="G3" s="7" t="s">
        <v>19</v>
      </c>
      <c r="H3" s="7" t="s">
        <v>20</v>
      </c>
      <c r="I3" s="8" t="s">
        <v>21</v>
      </c>
      <c r="J3" s="19" t="s">
        <v>22</v>
      </c>
      <c r="K3" s="20">
        <v>45225</v>
      </c>
      <c r="L3" s="21" t="s">
        <v>23</v>
      </c>
      <c r="M3" s="21" t="s">
        <v>24</v>
      </c>
      <c r="N3" s="7" t="s">
        <v>25</v>
      </c>
    </row>
    <row r="4" customFormat="1" ht="67.5" spans="1:24">
      <c r="A4" s="7">
        <v>2</v>
      </c>
      <c r="B4" s="9" t="s">
        <v>26</v>
      </c>
      <c r="C4" s="7" t="s">
        <v>27</v>
      </c>
      <c r="D4" s="7"/>
      <c r="E4" s="10" t="s">
        <v>28</v>
      </c>
      <c r="F4" s="7" t="s">
        <v>18</v>
      </c>
      <c r="G4" s="7" t="s">
        <v>29</v>
      </c>
      <c r="H4" s="7" t="s">
        <v>20</v>
      </c>
      <c r="I4" s="8" t="s">
        <v>30</v>
      </c>
      <c r="J4" s="19" t="s">
        <v>31</v>
      </c>
      <c r="K4" s="22">
        <v>45239</v>
      </c>
      <c r="L4" s="22">
        <v>45239</v>
      </c>
      <c r="M4" s="22">
        <v>47065</v>
      </c>
      <c r="N4" s="7" t="s">
        <v>25</v>
      </c>
      <c r="O4" s="23"/>
      <c r="P4" s="23"/>
      <c r="Q4" s="29"/>
      <c r="R4" s="30"/>
      <c r="S4" s="23"/>
      <c r="T4" s="30"/>
      <c r="U4" s="30"/>
      <c r="V4" s="29"/>
      <c r="W4" s="31"/>
      <c r="X4" s="23"/>
    </row>
    <row r="5" customFormat="1" ht="67.5" spans="1:24">
      <c r="A5" s="7">
        <v>3</v>
      </c>
      <c r="B5" s="9" t="s">
        <v>32</v>
      </c>
      <c r="C5" s="7" t="s">
        <v>33</v>
      </c>
      <c r="D5" s="7"/>
      <c r="E5" s="10" t="s">
        <v>34</v>
      </c>
      <c r="F5" s="7" t="s">
        <v>18</v>
      </c>
      <c r="G5" s="7" t="s">
        <v>35</v>
      </c>
      <c r="H5" s="7" t="s">
        <v>20</v>
      </c>
      <c r="I5" s="8" t="s">
        <v>36</v>
      </c>
      <c r="J5" s="19" t="s">
        <v>37</v>
      </c>
      <c r="K5" s="22">
        <v>45239</v>
      </c>
      <c r="L5" s="22">
        <v>45239</v>
      </c>
      <c r="M5" s="22">
        <v>47065</v>
      </c>
      <c r="N5" s="7" t="s">
        <v>25</v>
      </c>
      <c r="O5" s="23"/>
      <c r="P5" s="23"/>
      <c r="Q5" s="29"/>
      <c r="R5" s="32"/>
      <c r="S5" s="23"/>
      <c r="T5" s="32"/>
      <c r="U5" s="32"/>
      <c r="V5" s="29"/>
      <c r="W5" s="31"/>
      <c r="X5" s="23"/>
    </row>
    <row r="6" ht="67.5" spans="1:14">
      <c r="A6" s="7">
        <v>4</v>
      </c>
      <c r="B6" s="9" t="s">
        <v>38</v>
      </c>
      <c r="C6" s="7" t="s">
        <v>39</v>
      </c>
      <c r="D6" s="7"/>
      <c r="E6" s="10" t="s">
        <v>40</v>
      </c>
      <c r="F6" s="7" t="s">
        <v>18</v>
      </c>
      <c r="G6" s="7" t="s">
        <v>41</v>
      </c>
      <c r="H6" s="7" t="s">
        <v>20</v>
      </c>
      <c r="I6" s="8" t="s">
        <v>42</v>
      </c>
      <c r="J6" s="19" t="s">
        <v>43</v>
      </c>
      <c r="K6" s="22">
        <v>45239</v>
      </c>
      <c r="L6" s="22">
        <v>45239</v>
      </c>
      <c r="M6" s="22">
        <v>47065</v>
      </c>
      <c r="N6" s="7" t="s">
        <v>25</v>
      </c>
    </row>
    <row r="7" ht="67.5" customHeight="1" spans="1:14">
      <c r="A7" s="7">
        <v>5</v>
      </c>
      <c r="B7" s="9" t="s">
        <v>44</v>
      </c>
      <c r="C7" s="7" t="s">
        <v>45</v>
      </c>
      <c r="D7" s="11"/>
      <c r="E7" s="10" t="s">
        <v>46</v>
      </c>
      <c r="F7" s="7" t="s">
        <v>18</v>
      </c>
      <c r="G7" s="7" t="s">
        <v>47</v>
      </c>
      <c r="H7" s="7" t="s">
        <v>20</v>
      </c>
      <c r="I7" s="8" t="s">
        <v>48</v>
      </c>
      <c r="J7" s="19" t="s">
        <v>49</v>
      </c>
      <c r="K7" s="22">
        <v>45239</v>
      </c>
      <c r="L7" s="22">
        <v>45239</v>
      </c>
      <c r="M7" s="22">
        <v>47065</v>
      </c>
      <c r="N7" s="7" t="s">
        <v>25</v>
      </c>
    </row>
    <row r="8" ht="67.5" customHeight="1" spans="1:14">
      <c r="A8" s="7">
        <v>6</v>
      </c>
      <c r="B8" s="9" t="s">
        <v>50</v>
      </c>
      <c r="C8" s="7" t="s">
        <v>51</v>
      </c>
      <c r="D8" s="11"/>
      <c r="E8" s="10" t="s">
        <v>52</v>
      </c>
      <c r="F8" s="7" t="s">
        <v>18</v>
      </c>
      <c r="G8" s="7" t="s">
        <v>53</v>
      </c>
      <c r="H8" s="7" t="s">
        <v>20</v>
      </c>
      <c r="I8" s="8" t="s">
        <v>54</v>
      </c>
      <c r="J8" s="19" t="s">
        <v>55</v>
      </c>
      <c r="K8" s="22">
        <v>45239</v>
      </c>
      <c r="L8" s="22">
        <v>45239</v>
      </c>
      <c r="M8" s="22">
        <v>47065</v>
      </c>
      <c r="N8" s="7" t="s">
        <v>25</v>
      </c>
    </row>
    <row r="9" ht="67.5" customHeight="1" spans="1:14">
      <c r="A9" s="7">
        <v>7</v>
      </c>
      <c r="B9" s="9" t="s">
        <v>56</v>
      </c>
      <c r="C9" s="7" t="s">
        <v>57</v>
      </c>
      <c r="D9" s="11"/>
      <c r="E9" s="10" t="s">
        <v>58</v>
      </c>
      <c r="F9" s="7" t="s">
        <v>18</v>
      </c>
      <c r="G9" s="7" t="s">
        <v>59</v>
      </c>
      <c r="H9" s="7" t="s">
        <v>20</v>
      </c>
      <c r="I9" s="8" t="s">
        <v>60</v>
      </c>
      <c r="J9" s="19" t="s">
        <v>61</v>
      </c>
      <c r="K9" s="22">
        <v>45239</v>
      </c>
      <c r="L9" s="22">
        <v>45239</v>
      </c>
      <c r="M9" s="22">
        <v>47065</v>
      </c>
      <c r="N9" s="7" t="s">
        <v>25</v>
      </c>
    </row>
    <row r="10" ht="67.5" customHeight="1" spans="1:14">
      <c r="A10" s="7">
        <v>8</v>
      </c>
      <c r="B10" s="9" t="s">
        <v>62</v>
      </c>
      <c r="C10" s="7" t="s">
        <v>63</v>
      </c>
      <c r="D10" s="11"/>
      <c r="E10" s="10" t="s">
        <v>64</v>
      </c>
      <c r="F10" s="7" t="s">
        <v>18</v>
      </c>
      <c r="G10" s="7" t="s">
        <v>65</v>
      </c>
      <c r="H10" s="7" t="s">
        <v>20</v>
      </c>
      <c r="I10" s="8" t="s">
        <v>66</v>
      </c>
      <c r="J10" s="19" t="s">
        <v>67</v>
      </c>
      <c r="K10" s="22">
        <v>45239</v>
      </c>
      <c r="L10" s="22">
        <v>45239</v>
      </c>
      <c r="M10" s="22">
        <v>47065</v>
      </c>
      <c r="N10" s="7" t="s">
        <v>25</v>
      </c>
    </row>
    <row r="11" ht="67.5" customHeight="1" spans="1:14">
      <c r="A11" s="7">
        <v>9</v>
      </c>
      <c r="B11" s="9" t="s">
        <v>68</v>
      </c>
      <c r="C11" s="7" t="s">
        <v>69</v>
      </c>
      <c r="D11" s="11"/>
      <c r="E11" s="10" t="s">
        <v>70</v>
      </c>
      <c r="F11" s="7" t="s">
        <v>18</v>
      </c>
      <c r="G11" s="7" t="s">
        <v>71</v>
      </c>
      <c r="H11" s="7" t="s">
        <v>20</v>
      </c>
      <c r="I11" s="8" t="s">
        <v>72</v>
      </c>
      <c r="J11" s="19" t="s">
        <v>73</v>
      </c>
      <c r="K11" s="22">
        <v>45239</v>
      </c>
      <c r="L11" s="22">
        <v>45239</v>
      </c>
      <c r="M11" s="22">
        <v>47065</v>
      </c>
      <c r="N11" s="7" t="s">
        <v>25</v>
      </c>
    </row>
    <row r="12" ht="67.5" customHeight="1" spans="1:14">
      <c r="A12" s="7">
        <v>10</v>
      </c>
      <c r="B12" s="9" t="s">
        <v>74</v>
      </c>
      <c r="C12" s="7" t="s">
        <v>75</v>
      </c>
      <c r="D12" s="11"/>
      <c r="E12" s="10" t="s">
        <v>76</v>
      </c>
      <c r="F12" s="7" t="s">
        <v>18</v>
      </c>
      <c r="G12" s="7" t="s">
        <v>77</v>
      </c>
      <c r="H12" s="7" t="s">
        <v>20</v>
      </c>
      <c r="I12" s="8" t="s">
        <v>78</v>
      </c>
      <c r="J12" s="19" t="s">
        <v>79</v>
      </c>
      <c r="K12" s="22">
        <v>45239</v>
      </c>
      <c r="L12" s="22">
        <v>45239</v>
      </c>
      <c r="M12" s="22">
        <v>47065</v>
      </c>
      <c r="N12" s="7" t="s">
        <v>25</v>
      </c>
    </row>
    <row r="13" ht="67.5" customHeight="1" spans="1:14">
      <c r="A13" s="7">
        <v>11</v>
      </c>
      <c r="B13" s="9" t="s">
        <v>80</v>
      </c>
      <c r="C13" s="7" t="s">
        <v>81</v>
      </c>
      <c r="D13" s="11"/>
      <c r="E13" s="10" t="s">
        <v>82</v>
      </c>
      <c r="F13" s="7" t="s">
        <v>18</v>
      </c>
      <c r="G13" s="7" t="s">
        <v>83</v>
      </c>
      <c r="H13" s="7" t="s">
        <v>20</v>
      </c>
      <c r="I13" s="8" t="s">
        <v>84</v>
      </c>
      <c r="J13" s="19" t="s">
        <v>85</v>
      </c>
      <c r="K13" s="22">
        <v>45239</v>
      </c>
      <c r="L13" s="22">
        <v>45239</v>
      </c>
      <c r="M13" s="22">
        <v>47065</v>
      </c>
      <c r="N13" s="7" t="s">
        <v>25</v>
      </c>
    </row>
    <row r="14" ht="67.5" customHeight="1" spans="1:14">
      <c r="A14" s="7">
        <v>12</v>
      </c>
      <c r="B14" s="9" t="s">
        <v>86</v>
      </c>
      <c r="C14" s="7" t="s">
        <v>87</v>
      </c>
      <c r="D14" s="11"/>
      <c r="E14" s="10" t="s">
        <v>88</v>
      </c>
      <c r="F14" s="7" t="s">
        <v>18</v>
      </c>
      <c r="G14" s="7" t="s">
        <v>89</v>
      </c>
      <c r="H14" s="7" t="s">
        <v>20</v>
      </c>
      <c r="I14" s="8" t="s">
        <v>90</v>
      </c>
      <c r="J14" s="19" t="s">
        <v>91</v>
      </c>
      <c r="K14" s="22">
        <v>45239</v>
      </c>
      <c r="L14" s="22">
        <v>45239</v>
      </c>
      <c r="M14" s="22">
        <v>47065</v>
      </c>
      <c r="N14" s="7" t="s">
        <v>25</v>
      </c>
    </row>
    <row r="15" ht="67.5" customHeight="1" spans="1:14">
      <c r="A15" s="7">
        <v>13</v>
      </c>
      <c r="B15" s="9" t="s">
        <v>92</v>
      </c>
      <c r="C15" s="7" t="s">
        <v>93</v>
      </c>
      <c r="D15" s="11"/>
      <c r="E15" s="10" t="s">
        <v>94</v>
      </c>
      <c r="F15" s="7" t="s">
        <v>18</v>
      </c>
      <c r="G15" s="7" t="s">
        <v>95</v>
      </c>
      <c r="H15" s="7" t="s">
        <v>20</v>
      </c>
      <c r="I15" s="8" t="s">
        <v>96</v>
      </c>
      <c r="J15" s="19" t="s">
        <v>97</v>
      </c>
      <c r="K15" s="22">
        <v>45239</v>
      </c>
      <c r="L15" s="22">
        <v>45239</v>
      </c>
      <c r="M15" s="22">
        <v>47065</v>
      </c>
      <c r="N15" s="7" t="s">
        <v>25</v>
      </c>
    </row>
    <row r="16" ht="67.5" customHeight="1" spans="1:14">
      <c r="A16" s="7">
        <v>14</v>
      </c>
      <c r="B16" s="9" t="s">
        <v>98</v>
      </c>
      <c r="C16" s="7" t="s">
        <v>99</v>
      </c>
      <c r="D16" s="11"/>
      <c r="E16" s="10" t="s">
        <v>100</v>
      </c>
      <c r="F16" s="7" t="s">
        <v>18</v>
      </c>
      <c r="G16" s="7" t="s">
        <v>101</v>
      </c>
      <c r="H16" s="7" t="s">
        <v>20</v>
      </c>
      <c r="I16" s="8" t="s">
        <v>102</v>
      </c>
      <c r="J16" s="19" t="s">
        <v>103</v>
      </c>
      <c r="K16" s="22">
        <v>45239</v>
      </c>
      <c r="L16" s="22">
        <v>45239</v>
      </c>
      <c r="M16" s="22">
        <v>47065</v>
      </c>
      <c r="N16" s="7" t="s">
        <v>25</v>
      </c>
    </row>
    <row r="17" ht="67.5" customHeight="1" spans="1:14">
      <c r="A17" s="7">
        <v>15</v>
      </c>
      <c r="B17" s="9" t="s">
        <v>104</v>
      </c>
      <c r="C17" s="7" t="s">
        <v>105</v>
      </c>
      <c r="D17" s="11"/>
      <c r="E17" s="10" t="s">
        <v>106</v>
      </c>
      <c r="F17" s="7" t="s">
        <v>18</v>
      </c>
      <c r="G17" s="7" t="s">
        <v>107</v>
      </c>
      <c r="H17" s="7" t="s">
        <v>20</v>
      </c>
      <c r="I17" s="8" t="s">
        <v>108</v>
      </c>
      <c r="J17" s="19" t="s">
        <v>109</v>
      </c>
      <c r="K17" s="22">
        <v>45239</v>
      </c>
      <c r="L17" s="22">
        <v>45239</v>
      </c>
      <c r="M17" s="22">
        <v>47065</v>
      </c>
      <c r="N17" s="7" t="s">
        <v>25</v>
      </c>
    </row>
    <row r="18" ht="67.5" customHeight="1" spans="1:14">
      <c r="A18" s="7">
        <v>16</v>
      </c>
      <c r="B18" s="9" t="s">
        <v>110</v>
      </c>
      <c r="C18" s="7" t="s">
        <v>111</v>
      </c>
      <c r="D18" s="11"/>
      <c r="E18" s="10" t="s">
        <v>112</v>
      </c>
      <c r="F18" s="7" t="s">
        <v>18</v>
      </c>
      <c r="G18" s="7" t="s">
        <v>113</v>
      </c>
      <c r="H18" s="7" t="s">
        <v>20</v>
      </c>
      <c r="I18" s="8" t="s">
        <v>114</v>
      </c>
      <c r="J18" s="19" t="s">
        <v>115</v>
      </c>
      <c r="K18" s="22">
        <v>45239</v>
      </c>
      <c r="L18" s="22">
        <v>45239</v>
      </c>
      <c r="M18" s="22">
        <v>47065</v>
      </c>
      <c r="N18" s="7" t="s">
        <v>25</v>
      </c>
    </row>
    <row r="19" ht="67.5" customHeight="1" spans="1:14">
      <c r="A19" s="7">
        <v>17</v>
      </c>
      <c r="B19" s="9" t="s">
        <v>116</v>
      </c>
      <c r="C19" s="7" t="s">
        <v>117</v>
      </c>
      <c r="D19" s="11"/>
      <c r="E19" s="10" t="s">
        <v>118</v>
      </c>
      <c r="F19" s="7" t="s">
        <v>18</v>
      </c>
      <c r="G19" s="7" t="s">
        <v>119</v>
      </c>
      <c r="H19" s="7" t="s">
        <v>20</v>
      </c>
      <c r="I19" s="8" t="s">
        <v>120</v>
      </c>
      <c r="J19" s="19" t="s">
        <v>121</v>
      </c>
      <c r="K19" s="22">
        <v>45239</v>
      </c>
      <c r="L19" s="22">
        <v>45239</v>
      </c>
      <c r="M19" s="22">
        <v>47065</v>
      </c>
      <c r="N19" s="7" t="s">
        <v>25</v>
      </c>
    </row>
    <row r="20" ht="67.5" customHeight="1" spans="1:14">
      <c r="A20" s="7">
        <v>18</v>
      </c>
      <c r="B20" s="9" t="s">
        <v>122</v>
      </c>
      <c r="C20" s="7" t="s">
        <v>123</v>
      </c>
      <c r="D20" s="11"/>
      <c r="E20" s="10" t="s">
        <v>124</v>
      </c>
      <c r="F20" s="7" t="s">
        <v>18</v>
      </c>
      <c r="G20" s="7" t="s">
        <v>125</v>
      </c>
      <c r="H20" s="7" t="s">
        <v>20</v>
      </c>
      <c r="I20" s="8" t="s">
        <v>126</v>
      </c>
      <c r="J20" s="19" t="s">
        <v>127</v>
      </c>
      <c r="K20" s="22">
        <v>45239</v>
      </c>
      <c r="L20" s="22">
        <v>45239</v>
      </c>
      <c r="M20" s="22">
        <v>47065</v>
      </c>
      <c r="N20" s="7" t="s">
        <v>25</v>
      </c>
    </row>
    <row r="21" ht="67.5" customHeight="1" spans="1:14">
      <c r="A21" s="7">
        <v>19</v>
      </c>
      <c r="B21" s="9" t="s">
        <v>128</v>
      </c>
      <c r="C21" s="7" t="s">
        <v>129</v>
      </c>
      <c r="D21" s="11"/>
      <c r="E21" s="10" t="s">
        <v>130</v>
      </c>
      <c r="F21" s="7" t="s">
        <v>18</v>
      </c>
      <c r="G21" s="7" t="s">
        <v>131</v>
      </c>
      <c r="H21" s="7" t="s">
        <v>20</v>
      </c>
      <c r="I21" s="8" t="s">
        <v>132</v>
      </c>
      <c r="J21" s="19" t="s">
        <v>133</v>
      </c>
      <c r="K21" s="22">
        <v>45239</v>
      </c>
      <c r="L21" s="22">
        <v>45239</v>
      </c>
      <c r="M21" s="22">
        <v>47065</v>
      </c>
      <c r="N21" s="7" t="s">
        <v>25</v>
      </c>
    </row>
    <row r="22" ht="67.5" customHeight="1" spans="1:14">
      <c r="A22" s="7">
        <v>20</v>
      </c>
      <c r="B22" s="9" t="s">
        <v>134</v>
      </c>
      <c r="C22" s="7" t="s">
        <v>135</v>
      </c>
      <c r="D22" s="11"/>
      <c r="E22" s="10" t="s">
        <v>136</v>
      </c>
      <c r="F22" s="7" t="s">
        <v>18</v>
      </c>
      <c r="G22" s="7" t="s">
        <v>137</v>
      </c>
      <c r="H22" s="7" t="s">
        <v>20</v>
      </c>
      <c r="I22" s="8" t="s">
        <v>138</v>
      </c>
      <c r="J22" s="19" t="s">
        <v>139</v>
      </c>
      <c r="K22" s="22">
        <v>45239</v>
      </c>
      <c r="L22" s="22">
        <v>45239</v>
      </c>
      <c r="M22" s="22">
        <v>47065</v>
      </c>
      <c r="N22" s="7" t="s">
        <v>25</v>
      </c>
    </row>
    <row r="23" ht="67.5" customHeight="1" spans="1:14">
      <c r="A23" s="7">
        <v>21</v>
      </c>
      <c r="B23" s="9" t="s">
        <v>140</v>
      </c>
      <c r="C23" s="7" t="s">
        <v>141</v>
      </c>
      <c r="D23" s="11"/>
      <c r="E23" s="10" t="s">
        <v>142</v>
      </c>
      <c r="F23" s="7" t="s">
        <v>18</v>
      </c>
      <c r="G23" s="7" t="s">
        <v>143</v>
      </c>
      <c r="H23" s="7" t="s">
        <v>20</v>
      </c>
      <c r="I23" s="8" t="s">
        <v>144</v>
      </c>
      <c r="J23" s="19" t="s">
        <v>145</v>
      </c>
      <c r="K23" s="22">
        <v>45239</v>
      </c>
      <c r="L23" s="22">
        <v>45239</v>
      </c>
      <c r="M23" s="22">
        <v>47065</v>
      </c>
      <c r="N23" s="7" t="s">
        <v>25</v>
      </c>
    </row>
    <row r="24" ht="67.5" customHeight="1" spans="1:14">
      <c r="A24" s="7">
        <v>22</v>
      </c>
      <c r="B24" s="9" t="s">
        <v>146</v>
      </c>
      <c r="C24" s="7" t="s">
        <v>147</v>
      </c>
      <c r="D24" s="11"/>
      <c r="E24" s="10" t="s">
        <v>148</v>
      </c>
      <c r="F24" s="7" t="s">
        <v>18</v>
      </c>
      <c r="G24" s="7" t="s">
        <v>149</v>
      </c>
      <c r="H24" s="7" t="s">
        <v>20</v>
      </c>
      <c r="I24" s="8" t="s">
        <v>150</v>
      </c>
      <c r="J24" s="19" t="s">
        <v>151</v>
      </c>
      <c r="K24" s="22">
        <v>45239</v>
      </c>
      <c r="L24" s="22">
        <v>45239</v>
      </c>
      <c r="M24" s="22">
        <v>47065</v>
      </c>
      <c r="N24" s="7" t="s">
        <v>25</v>
      </c>
    </row>
    <row r="25" ht="67.5" customHeight="1" spans="1:14">
      <c r="A25" s="7">
        <v>23</v>
      </c>
      <c r="B25" s="7" t="s">
        <v>152</v>
      </c>
      <c r="C25" s="7" t="s">
        <v>153</v>
      </c>
      <c r="D25" s="11"/>
      <c r="E25" s="8" t="s">
        <v>154</v>
      </c>
      <c r="F25" s="7" t="s">
        <v>18</v>
      </c>
      <c r="G25" s="7" t="s">
        <v>155</v>
      </c>
      <c r="H25" s="7" t="s">
        <v>20</v>
      </c>
      <c r="I25" s="8" t="s">
        <v>156</v>
      </c>
      <c r="J25" s="19" t="s">
        <v>157</v>
      </c>
      <c r="K25" s="22">
        <v>45243</v>
      </c>
      <c r="L25" s="22">
        <v>45243</v>
      </c>
      <c r="M25" s="22">
        <v>47069</v>
      </c>
      <c r="N25" s="7" t="s">
        <v>25</v>
      </c>
    </row>
    <row r="26" ht="67.5" customHeight="1" spans="1:14">
      <c r="A26" s="7">
        <v>24</v>
      </c>
      <c r="B26" s="7" t="s">
        <v>158</v>
      </c>
      <c r="C26" s="7" t="s">
        <v>159</v>
      </c>
      <c r="D26" s="11"/>
      <c r="E26" s="8" t="s">
        <v>160</v>
      </c>
      <c r="F26" s="7" t="s">
        <v>18</v>
      </c>
      <c r="G26" s="7" t="s">
        <v>161</v>
      </c>
      <c r="H26" s="7" t="s">
        <v>20</v>
      </c>
      <c r="I26" s="8" t="s">
        <v>162</v>
      </c>
      <c r="J26" s="19" t="s">
        <v>163</v>
      </c>
      <c r="K26" s="22">
        <v>45244</v>
      </c>
      <c r="L26" s="22">
        <v>45244</v>
      </c>
      <c r="M26" s="22">
        <v>47070</v>
      </c>
      <c r="N26" s="7" t="s">
        <v>25</v>
      </c>
    </row>
    <row r="27" ht="67.5" customHeight="1" spans="1:14">
      <c r="A27" s="7">
        <v>25</v>
      </c>
      <c r="B27" s="7" t="s">
        <v>164</v>
      </c>
      <c r="C27" s="7" t="s">
        <v>165</v>
      </c>
      <c r="D27" s="11"/>
      <c r="E27" s="8" t="s">
        <v>166</v>
      </c>
      <c r="F27" s="7" t="s">
        <v>18</v>
      </c>
      <c r="G27" s="7" t="s">
        <v>167</v>
      </c>
      <c r="H27" s="7" t="s">
        <v>20</v>
      </c>
      <c r="I27" s="8" t="s">
        <v>168</v>
      </c>
      <c r="J27" s="19" t="s">
        <v>169</v>
      </c>
      <c r="K27" s="22">
        <v>45244</v>
      </c>
      <c r="L27" s="22">
        <v>45244</v>
      </c>
      <c r="M27" s="22">
        <v>47070</v>
      </c>
      <c r="N27" s="7" t="s">
        <v>25</v>
      </c>
    </row>
    <row r="28" ht="67.5" customHeight="1" spans="1:14">
      <c r="A28" s="7">
        <v>26</v>
      </c>
      <c r="B28" s="7" t="s">
        <v>170</v>
      </c>
      <c r="C28" s="7" t="s">
        <v>171</v>
      </c>
      <c r="D28" s="11"/>
      <c r="E28" s="8" t="s">
        <v>172</v>
      </c>
      <c r="F28" s="7" t="s">
        <v>18</v>
      </c>
      <c r="G28" s="7" t="s">
        <v>173</v>
      </c>
      <c r="H28" s="7" t="s">
        <v>20</v>
      </c>
      <c r="I28" s="8" t="s">
        <v>174</v>
      </c>
      <c r="J28" s="19" t="s">
        <v>175</v>
      </c>
      <c r="K28" s="22">
        <v>45244</v>
      </c>
      <c r="L28" s="22">
        <v>45244</v>
      </c>
      <c r="M28" s="22">
        <v>47070</v>
      </c>
      <c r="N28" s="7" t="s">
        <v>25</v>
      </c>
    </row>
    <row r="29" ht="67.5" customHeight="1" spans="1:14">
      <c r="A29" s="7">
        <v>27</v>
      </c>
      <c r="B29" s="7" t="s">
        <v>176</v>
      </c>
      <c r="C29" s="7" t="s">
        <v>177</v>
      </c>
      <c r="D29" s="11"/>
      <c r="E29" s="8" t="s">
        <v>178</v>
      </c>
      <c r="F29" s="7" t="s">
        <v>18</v>
      </c>
      <c r="G29" s="7" t="s">
        <v>179</v>
      </c>
      <c r="H29" s="7" t="s">
        <v>20</v>
      </c>
      <c r="I29" s="8" t="s">
        <v>180</v>
      </c>
      <c r="J29" s="19" t="s">
        <v>181</v>
      </c>
      <c r="K29" s="22">
        <v>45244</v>
      </c>
      <c r="L29" s="22">
        <v>45244</v>
      </c>
      <c r="M29" s="22">
        <v>47070</v>
      </c>
      <c r="N29" s="7" t="s">
        <v>25</v>
      </c>
    </row>
    <row r="30" ht="67.5" customHeight="1" spans="1:14">
      <c r="A30" s="7">
        <v>28</v>
      </c>
      <c r="B30" s="7" t="s">
        <v>182</v>
      </c>
      <c r="C30" s="7" t="s">
        <v>183</v>
      </c>
      <c r="D30" s="11"/>
      <c r="E30" s="8" t="s">
        <v>184</v>
      </c>
      <c r="F30" s="7" t="s">
        <v>18</v>
      </c>
      <c r="G30" s="7" t="s">
        <v>185</v>
      </c>
      <c r="H30" s="7" t="s">
        <v>20</v>
      </c>
      <c r="I30" s="8" t="s">
        <v>186</v>
      </c>
      <c r="J30" s="19" t="s">
        <v>187</v>
      </c>
      <c r="K30" s="22">
        <v>45244</v>
      </c>
      <c r="L30" s="22">
        <v>45244</v>
      </c>
      <c r="M30" s="22">
        <v>47070</v>
      </c>
      <c r="N30" s="7" t="s">
        <v>25</v>
      </c>
    </row>
    <row r="31" ht="67.5" customHeight="1" spans="1:14">
      <c r="A31" s="7">
        <v>29</v>
      </c>
      <c r="B31" s="7" t="s">
        <v>188</v>
      </c>
      <c r="C31" s="7" t="s">
        <v>189</v>
      </c>
      <c r="D31" s="11"/>
      <c r="E31" s="8" t="s">
        <v>190</v>
      </c>
      <c r="F31" s="7" t="s">
        <v>18</v>
      </c>
      <c r="G31" s="7" t="s">
        <v>191</v>
      </c>
      <c r="H31" s="7" t="s">
        <v>20</v>
      </c>
      <c r="I31" s="8" t="s">
        <v>192</v>
      </c>
      <c r="J31" s="19" t="s">
        <v>193</v>
      </c>
      <c r="K31" s="22">
        <v>45244</v>
      </c>
      <c r="L31" s="22">
        <v>45244</v>
      </c>
      <c r="M31" s="22">
        <v>47070</v>
      </c>
      <c r="N31" s="7" t="s">
        <v>25</v>
      </c>
    </row>
    <row r="32" ht="67.5" customHeight="1" spans="1:14">
      <c r="A32" s="12">
        <v>30</v>
      </c>
      <c r="B32" s="12"/>
      <c r="C32" s="12"/>
      <c r="D32" s="13"/>
      <c r="E32" s="14"/>
      <c r="F32" s="12"/>
      <c r="G32" s="12"/>
      <c r="H32" s="12"/>
      <c r="I32" s="14"/>
      <c r="J32" s="24"/>
      <c r="K32" s="25"/>
      <c r="L32" s="25"/>
      <c r="M32" s="25"/>
      <c r="N32" s="12"/>
    </row>
    <row r="33" ht="67.5" customHeight="1" spans="1:14">
      <c r="A33" s="15"/>
      <c r="B33" s="15"/>
      <c r="C33" s="15"/>
      <c r="D33" s="16"/>
      <c r="E33" s="17"/>
      <c r="F33" s="15"/>
      <c r="G33" s="15"/>
      <c r="H33" s="15"/>
      <c r="I33" s="17"/>
      <c r="J33" s="26"/>
      <c r="K33" s="27"/>
      <c r="L33" s="27"/>
      <c r="M33" s="27"/>
      <c r="N33" s="15"/>
    </row>
    <row r="34" ht="67.5" customHeight="1" spans="1:14">
      <c r="A34" s="15"/>
      <c r="B34" s="15"/>
      <c r="C34" s="15"/>
      <c r="D34" s="16"/>
      <c r="E34" s="17"/>
      <c r="F34" s="15"/>
      <c r="G34" s="15"/>
      <c r="H34" s="15"/>
      <c r="I34" s="17"/>
      <c r="J34" s="26"/>
      <c r="K34" s="28"/>
      <c r="L34" s="28"/>
      <c r="M34" s="28"/>
      <c r="N34" s="15"/>
    </row>
    <row r="35" ht="67.5" customHeight="1" spans="1:14">
      <c r="A35" s="15"/>
      <c r="B35" s="15"/>
      <c r="C35" s="15"/>
      <c r="D35" s="16"/>
      <c r="E35" s="17"/>
      <c r="F35" s="15"/>
      <c r="G35" s="15"/>
      <c r="H35" s="15"/>
      <c r="I35" s="17"/>
      <c r="J35" s="26"/>
      <c r="K35" s="27"/>
      <c r="L35" s="27"/>
      <c r="M35" s="27"/>
      <c r="N35" s="15"/>
    </row>
    <row r="36" ht="67.5" customHeight="1" spans="1:14">
      <c r="A36" s="15"/>
      <c r="B36" s="15"/>
      <c r="C36" s="15"/>
      <c r="D36" s="16"/>
      <c r="E36" s="17"/>
      <c r="F36" s="15"/>
      <c r="G36" s="15"/>
      <c r="H36" s="15"/>
      <c r="I36" s="17"/>
      <c r="J36" s="26"/>
      <c r="K36" s="27"/>
      <c r="L36" s="27"/>
      <c r="M36" s="27"/>
      <c r="N36" s="15"/>
    </row>
    <row r="37" ht="67.5" customHeight="1" spans="1:14">
      <c r="A37" s="15"/>
      <c r="B37" s="15"/>
      <c r="C37" s="15"/>
      <c r="D37" s="16"/>
      <c r="E37" s="17"/>
      <c r="F37" s="15"/>
      <c r="G37" s="15"/>
      <c r="H37" s="15"/>
      <c r="I37" s="17"/>
      <c r="J37" s="26"/>
      <c r="K37" s="27"/>
      <c r="L37" s="27"/>
      <c r="M37" s="27"/>
      <c r="N37" s="15"/>
    </row>
    <row r="38" ht="67.5" customHeight="1" spans="1:14">
      <c r="A38" s="15"/>
      <c r="B38" s="15"/>
      <c r="C38" s="15"/>
      <c r="D38" s="16"/>
      <c r="E38" s="17"/>
      <c r="F38" s="15"/>
      <c r="G38" s="15"/>
      <c r="H38" s="15"/>
      <c r="I38" s="17"/>
      <c r="J38" s="26"/>
      <c r="K38" s="27"/>
      <c r="L38" s="27"/>
      <c r="M38" s="27"/>
      <c r="N38" s="15"/>
    </row>
    <row r="39" ht="67.5" customHeight="1" spans="1:14">
      <c r="A39" s="15"/>
      <c r="B39" s="15"/>
      <c r="C39" s="15"/>
      <c r="D39" s="16"/>
      <c r="E39" s="17"/>
      <c r="F39" s="15"/>
      <c r="G39" s="15"/>
      <c r="H39" s="15"/>
      <c r="I39" s="15"/>
      <c r="J39" s="15"/>
      <c r="K39" s="27"/>
      <c r="L39" s="27"/>
      <c r="M39" s="27"/>
      <c r="N39" s="15"/>
    </row>
    <row r="40" ht="67.5" customHeight="1" spans="1:14">
      <c r="A40" s="15"/>
      <c r="B40" s="15"/>
      <c r="C40" s="15"/>
      <c r="D40" s="16"/>
      <c r="E40" s="17"/>
      <c r="F40" s="15"/>
      <c r="G40" s="15"/>
      <c r="H40" s="15"/>
      <c r="I40" s="15"/>
      <c r="J40" s="15"/>
      <c r="K40" s="27"/>
      <c r="L40" s="27"/>
      <c r="M40" s="27"/>
      <c r="N40" s="15"/>
    </row>
    <row r="41" ht="67.5" customHeight="1" spans="1:14">
      <c r="A41" s="15"/>
      <c r="B41" s="15"/>
      <c r="C41" s="15"/>
      <c r="D41" s="16"/>
      <c r="E41" s="17"/>
      <c r="F41" s="15"/>
      <c r="G41" s="15"/>
      <c r="H41" s="15"/>
      <c r="I41" s="15"/>
      <c r="J41" s="15"/>
      <c r="K41" s="27"/>
      <c r="L41" s="27"/>
      <c r="M41" s="27"/>
      <c r="N41" s="15"/>
    </row>
    <row r="42" ht="67.5" customHeight="1" spans="1:14">
      <c r="A42" s="15"/>
      <c r="B42" s="15"/>
      <c r="C42" s="15"/>
      <c r="D42" s="16"/>
      <c r="E42" s="17"/>
      <c r="F42" s="15"/>
      <c r="G42" s="15"/>
      <c r="H42" s="15"/>
      <c r="I42" s="15"/>
      <c r="J42" s="15"/>
      <c r="K42" s="27"/>
      <c r="L42" s="27"/>
      <c r="M42" s="27"/>
      <c r="N42" s="15"/>
    </row>
    <row r="43" ht="67.5" customHeight="1" spans="1:14">
      <c r="A43" s="15"/>
      <c r="B43" s="15"/>
      <c r="C43" s="15"/>
      <c r="D43" s="16"/>
      <c r="E43" s="17"/>
      <c r="F43" s="15"/>
      <c r="G43" s="15"/>
      <c r="H43" s="15"/>
      <c r="I43" s="15"/>
      <c r="J43" s="15"/>
      <c r="K43" s="27"/>
      <c r="L43" s="27"/>
      <c r="M43" s="27"/>
      <c r="N43" s="15"/>
    </row>
    <row r="44" ht="67.5" customHeight="1" spans="1:14">
      <c r="A44" s="15"/>
      <c r="B44" s="15"/>
      <c r="C44" s="15"/>
      <c r="D44" s="16"/>
      <c r="E44" s="17"/>
      <c r="F44" s="15"/>
      <c r="G44" s="15"/>
      <c r="H44" s="15"/>
      <c r="I44" s="15"/>
      <c r="J44" s="15"/>
      <c r="K44" s="27"/>
      <c r="L44" s="27"/>
      <c r="M44" s="27"/>
      <c r="N44" s="15"/>
    </row>
    <row r="45" ht="67.5" customHeight="1" spans="1:14">
      <c r="A45" s="15"/>
      <c r="B45" s="15"/>
      <c r="C45" s="15"/>
      <c r="D45" s="16"/>
      <c r="E45" s="15"/>
      <c r="F45" s="15"/>
      <c r="G45" s="15"/>
      <c r="H45" s="15"/>
      <c r="I45" s="15"/>
      <c r="J45" s="15"/>
      <c r="K45" s="27"/>
      <c r="L45" s="27"/>
      <c r="M45" s="27"/>
      <c r="N45" s="15"/>
    </row>
    <row r="46" ht="67.5" customHeight="1" spans="1:14">
      <c r="A46" s="15"/>
      <c r="B46" s="15"/>
      <c r="C46" s="15"/>
      <c r="D46" s="16"/>
      <c r="E46" s="15"/>
      <c r="F46" s="15"/>
      <c r="G46" s="15"/>
      <c r="H46" s="15"/>
      <c r="I46" s="15"/>
      <c r="J46" s="15"/>
      <c r="K46" s="27"/>
      <c r="L46" s="27"/>
      <c r="M46" s="27"/>
      <c r="N46" s="15"/>
    </row>
    <row r="47" ht="67.5" customHeight="1" spans="1:14">
      <c r="A47" s="15"/>
      <c r="B47" s="15"/>
      <c r="C47" s="15"/>
      <c r="D47" s="18"/>
      <c r="E47" s="15"/>
      <c r="F47" s="15"/>
      <c r="G47" s="15"/>
      <c r="H47" s="15"/>
      <c r="I47" s="15"/>
      <c r="J47" s="15"/>
      <c r="K47" s="27"/>
      <c r="L47" s="27"/>
      <c r="M47" s="27"/>
      <c r="N47" s="15"/>
    </row>
    <row r="48" ht="67.5" customHeight="1" spans="1:14">
      <c r="A48" s="15"/>
      <c r="B48" s="15"/>
      <c r="C48" s="15"/>
      <c r="D48" s="18"/>
      <c r="E48" s="15"/>
      <c r="F48" s="15"/>
      <c r="G48" s="15"/>
      <c r="H48" s="15"/>
      <c r="I48" s="15"/>
      <c r="J48" s="15"/>
      <c r="K48" s="27"/>
      <c r="L48" s="27"/>
      <c r="M48" s="27"/>
      <c r="N48" s="15"/>
    </row>
    <row r="49" ht="67.5" customHeight="1" spans="1:14">
      <c r="A49" s="15"/>
      <c r="B49" s="15"/>
      <c r="C49" s="15"/>
      <c r="D49" s="18"/>
      <c r="E49" s="15"/>
      <c r="F49" s="15"/>
      <c r="G49" s="15"/>
      <c r="H49" s="15"/>
      <c r="I49" s="15"/>
      <c r="J49" s="15"/>
      <c r="K49" s="27"/>
      <c r="L49" s="27"/>
      <c r="M49" s="27"/>
      <c r="N49" s="15"/>
    </row>
    <row r="50" ht="67.5" customHeight="1" spans="1:14">
      <c r="A50" s="15"/>
      <c r="B50" s="15"/>
      <c r="C50" s="15"/>
      <c r="D50" s="18"/>
      <c r="E50" s="15"/>
      <c r="F50" s="15"/>
      <c r="G50" s="15"/>
      <c r="H50" s="15"/>
      <c r="I50" s="15"/>
      <c r="J50" s="15"/>
      <c r="K50" s="27"/>
      <c r="L50" s="27"/>
      <c r="M50" s="27"/>
      <c r="N50" s="15"/>
    </row>
    <row r="51" ht="67.5" customHeight="1" spans="1:14">
      <c r="A51" s="15"/>
      <c r="B51" s="15"/>
      <c r="C51" s="15"/>
      <c r="D51" s="18"/>
      <c r="E51" s="15"/>
      <c r="F51" s="15"/>
      <c r="G51" s="15"/>
      <c r="H51" s="15"/>
      <c r="I51" s="15"/>
      <c r="J51" s="15"/>
      <c r="K51" s="27"/>
      <c r="L51" s="27"/>
      <c r="M51" s="27"/>
      <c r="N51" s="15"/>
    </row>
    <row r="52" ht="67.5" customHeight="1" spans="1:14">
      <c r="A52" s="15"/>
      <c r="B52" s="15"/>
      <c r="C52" s="15"/>
      <c r="D52" s="18"/>
      <c r="E52" s="15"/>
      <c r="F52" s="15"/>
      <c r="G52" s="15"/>
      <c r="H52" s="15"/>
      <c r="I52" s="15"/>
      <c r="J52" s="15"/>
      <c r="K52" s="27"/>
      <c r="L52" s="27"/>
      <c r="M52" s="27"/>
      <c r="N52" s="15"/>
    </row>
    <row r="53" ht="67.5" customHeight="1" spans="1:14">
      <c r="A53" s="18"/>
      <c r="B53" s="15"/>
      <c r="C53" s="15"/>
      <c r="D53" s="18"/>
      <c r="E53" s="18"/>
      <c r="F53" s="18"/>
      <c r="G53" s="15"/>
      <c r="H53" s="15"/>
      <c r="I53" s="15"/>
      <c r="J53" s="18"/>
      <c r="K53" s="16"/>
      <c r="L53" s="16"/>
      <c r="M53" s="16"/>
      <c r="N53" s="16"/>
    </row>
    <row r="54" spans="1:14">
      <c r="A54" s="18"/>
      <c r="B54" s="18"/>
      <c r="C54" s="18"/>
      <c r="D54" s="18"/>
      <c r="E54" s="18"/>
      <c r="F54" s="18"/>
      <c r="G54" s="15"/>
      <c r="H54" s="18"/>
      <c r="I54" s="18"/>
      <c r="J54" s="18"/>
      <c r="K54" s="16"/>
      <c r="L54" s="16"/>
      <c r="M54" s="16"/>
      <c r="N54" s="16"/>
    </row>
    <row r="55" spans="1:14">
      <c r="A55" s="18"/>
      <c r="B55" s="18"/>
      <c r="C55" s="18"/>
      <c r="D55" s="18"/>
      <c r="E55" s="18"/>
      <c r="F55" s="18"/>
      <c r="G55" s="15"/>
      <c r="H55" s="18"/>
      <c r="I55" s="18"/>
      <c r="J55" s="18"/>
      <c r="K55" s="16"/>
      <c r="L55" s="16"/>
      <c r="M55" s="16"/>
      <c r="N55" s="16"/>
    </row>
    <row r="56" spans="1:14">
      <c r="A56" s="18"/>
      <c r="B56" s="18"/>
      <c r="C56" s="18"/>
      <c r="D56" s="18"/>
      <c r="E56" s="18"/>
      <c r="F56" s="18"/>
      <c r="G56" s="15"/>
      <c r="H56" s="18"/>
      <c r="I56" s="18"/>
      <c r="J56" s="18"/>
      <c r="K56" s="16"/>
      <c r="L56" s="16"/>
      <c r="M56" s="16"/>
      <c r="N56" s="16"/>
    </row>
    <row r="57" spans="1:14">
      <c r="A57" s="18"/>
      <c r="B57" s="18"/>
      <c r="C57" s="18"/>
      <c r="D57" s="18"/>
      <c r="E57" s="18"/>
      <c r="F57" s="18"/>
      <c r="G57" s="15"/>
      <c r="H57" s="18"/>
      <c r="I57" s="18"/>
      <c r="J57" s="18"/>
      <c r="K57" s="16"/>
      <c r="L57" s="16"/>
      <c r="M57" s="16"/>
      <c r="N57" s="16"/>
    </row>
    <row r="58" spans="1:14">
      <c r="A58" s="18"/>
      <c r="B58" s="18"/>
      <c r="C58" s="18"/>
      <c r="D58" s="18"/>
      <c r="E58" s="18"/>
      <c r="F58" s="18"/>
      <c r="G58" s="15"/>
      <c r="H58" s="18"/>
      <c r="I58" s="18"/>
      <c r="J58" s="18"/>
      <c r="K58" s="16"/>
      <c r="L58" s="16"/>
      <c r="M58" s="16"/>
      <c r="N58" s="16"/>
    </row>
    <row r="59" spans="1:14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6"/>
      <c r="L59" s="16"/>
      <c r="M59" s="16"/>
      <c r="N59" s="16"/>
    </row>
    <row r="60" spans="1:14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6"/>
      <c r="L60" s="16"/>
      <c r="M60" s="16"/>
      <c r="N60" s="16"/>
    </row>
    <row r="61" spans="1:14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6"/>
      <c r="L61" s="16"/>
      <c r="M61" s="16"/>
      <c r="N61" s="16"/>
    </row>
    <row r="62" spans="1:14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6"/>
      <c r="L62" s="16"/>
      <c r="M62" s="16"/>
      <c r="N62" s="16"/>
    </row>
    <row r="63" spans="1:14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6"/>
      <c r="L63" s="16"/>
      <c r="M63" s="16"/>
      <c r="N63" s="16"/>
    </row>
    <row r="64" spans="1:14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6"/>
      <c r="L64" s="16"/>
      <c r="M64" s="16"/>
      <c r="N64" s="16"/>
    </row>
    <row r="65" spans="1:14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6"/>
      <c r="L65" s="16"/>
      <c r="M65" s="16"/>
      <c r="N65" s="16"/>
    </row>
    <row r="66" spans="1:14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6"/>
      <c r="L66" s="16"/>
      <c r="M66" s="16"/>
      <c r="N66" s="16"/>
    </row>
    <row r="67" spans="1:14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</row>
    <row r="68" spans="1:14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</row>
  </sheetData>
  <mergeCells count="1">
    <mergeCell ref="A1:N1"/>
  </mergeCells>
  <dataValidations count="1">
    <dataValidation type="list" showErrorMessage="1" sqref="S4:S5">
      <formula1>[1]有效值!#REF!</formula1>
    </dataValidation>
  </dataValidations>
  <printOptions horizontalCentered="1"/>
  <pageMargins left="0.707638888888889" right="0.707638888888889" top="0.747916666666667" bottom="0.747916666666667" header="0.313888888888889" footer="0.313888888888889"/>
  <pageSetup paperSize="9" scale="9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3.5" outlineLevelRow="4" outlineLevelCol="6"/>
  <sheetData>
    <row r="1" spans="1:2">
      <c r="A1" t="s">
        <v>194</v>
      </c>
      <c r="B1" t="s">
        <v>195</v>
      </c>
    </row>
    <row r="2" spans="1:5">
      <c r="A2" t="s">
        <v>196</v>
      </c>
      <c r="B2" t="s">
        <v>197</v>
      </c>
      <c r="C2" t="s">
        <v>198</v>
      </c>
      <c r="D2" t="s">
        <v>199</v>
      </c>
      <c r="E2" t="s">
        <v>200</v>
      </c>
    </row>
    <row r="3" spans="1:7">
      <c r="A3" t="s">
        <v>201</v>
      </c>
      <c r="B3" t="s">
        <v>202</v>
      </c>
      <c r="C3" t="s">
        <v>203</v>
      </c>
      <c r="D3" t="s">
        <v>204</v>
      </c>
      <c r="E3" t="s">
        <v>205</v>
      </c>
      <c r="F3" t="s">
        <v>206</v>
      </c>
      <c r="G3" t="s">
        <v>207</v>
      </c>
    </row>
    <row r="4" spans="1:7">
      <c r="A4" t="s">
        <v>201</v>
      </c>
      <c r="B4" t="s">
        <v>202</v>
      </c>
      <c r="C4" t="s">
        <v>203</v>
      </c>
      <c r="D4" t="s">
        <v>204</v>
      </c>
      <c r="E4" t="s">
        <v>205</v>
      </c>
      <c r="F4" t="s">
        <v>206</v>
      </c>
      <c r="G4" t="s">
        <v>207</v>
      </c>
    </row>
    <row r="5" spans="1:2">
      <c r="A5" t="s">
        <v>208</v>
      </c>
      <c r="B5" t="s">
        <v>209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2021-04-07T05:22:00Z</dcterms:created>
  <cp:lastPrinted>2023-03-01T03:28:00Z</cp:lastPrinted>
  <dcterms:modified xsi:type="dcterms:W3CDTF">2024-01-25T08:36:31Z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e60647ae0dc845ea9846bfbf97d337b7</vt:lpwstr>
  </property>
  <property fmtid="{D5CDD505-2E9C-101B-9397-08002B2CF9AE}" pid="3" name="key">
    <vt:lpwstr>0b5cfd42ae8f11e8aa1c408d5c49fd7f</vt:lpwstr>
  </property>
  <property fmtid="{D5CDD505-2E9C-101B-9397-08002B2CF9AE}" pid="4" name="version">
    <vt:i4>19</vt:i4>
  </property>
  <property fmtid="{D5CDD505-2E9C-101B-9397-08002B2CF9AE}" pid="5" name="file path">
    <vt:lpwstr>LEG_XZCF_INFO/019-0b5cfd42ae8f11e8aa1c408d5c49fd7f.xlsx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2052-12.1.0.16250</vt:lpwstr>
  </property>
  <property fmtid="{D5CDD505-2E9C-101B-9397-08002B2CF9AE}" pid="9" name="ICV">
    <vt:lpwstr>6F56C2745D0E42FEA2FCE018580345FA_13</vt:lpwstr>
  </property>
</Properties>
</file>